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C9BA70AA-3239-4E85-B1F0-32818074221A}" xr6:coauthVersionLast="45" xr6:coauthVersionMax="45" xr10:uidLastSave="{00000000-0000-0000-0000-000000000000}"/>
  <bookViews>
    <workbookView xWindow="-108" yWindow="-108" windowWidth="23256" windowHeight="12576" activeTab="4" xr2:uid="{00000000-000D-0000-FFFF-FFFF00000000}"/>
  </bookViews>
  <sheets>
    <sheet name="Sheet1" sheetId="5" r:id="rId1"/>
    <sheet name="1" sheetId="1" r:id="rId2"/>
    <sheet name="2" sheetId="2" r:id="rId3"/>
    <sheet name="3" sheetId="3" r:id="rId4"/>
    <sheet name="4" sheetId="4" r:id="rId5"/>
  </sheets>
  <calcPr calcId="152511"/>
</workbook>
</file>

<file path=xl/sharedStrings.xml><?xml version="1.0" encoding="utf-8"?>
<sst xmlns="http://schemas.openxmlformats.org/spreadsheetml/2006/main" count="2277" uniqueCount="1675">
  <si>
    <t xml:space="preserve">Gene ID in CS </t>
  </si>
  <si>
    <t>Annotation</t>
  </si>
  <si>
    <t>References</t>
  </si>
  <si>
    <t xml:space="preserve">Gene ID in CS </t>
    <phoneticPr fontId="2" type="noConversion"/>
  </si>
  <si>
    <t>Annotation</t>
    <phoneticPr fontId="2" type="noConversion"/>
  </si>
  <si>
    <t>References</t>
    <phoneticPr fontId="2" type="noConversion"/>
  </si>
  <si>
    <r>
      <t xml:space="preserve">orthologs in </t>
    </r>
    <r>
      <rPr>
        <i/>
        <sz val="11"/>
        <color theme="1"/>
        <rFont val="Times New Roman"/>
        <family val="1"/>
      </rPr>
      <t>Aegilops tauschii</t>
    </r>
    <phoneticPr fontId="2" type="noConversion"/>
  </si>
  <si>
    <t>TraesCS1D01G225000.1</t>
  </si>
  <si>
    <t>TraesCS1D01G221600.1</t>
  </si>
  <si>
    <t>TraesCS1D01G221700.1</t>
  </si>
  <si>
    <t>TraesCS1D01G221800.1</t>
  </si>
  <si>
    <t>TraesCS1D01G222200.1</t>
  </si>
  <si>
    <t>TraesCS1D01G222300.1</t>
  </si>
  <si>
    <t>TraesCS1D01G222500.1</t>
  </si>
  <si>
    <t>TraesCS1D01G222600.2</t>
  </si>
  <si>
    <t>TraesCS1D01G223900.2</t>
  </si>
  <si>
    <t>TraesCS1D01G224000.1</t>
  </si>
  <si>
    <t>TraesCS1D01G224100.1</t>
  </si>
  <si>
    <t>TraesCS1D01G224200.1</t>
  </si>
  <si>
    <t>TraesCS1D01G224400.2</t>
  </si>
  <si>
    <t>TraesCS1D01G222800.1</t>
  </si>
  <si>
    <t>TraesCS1D01G222900.1</t>
  </si>
  <si>
    <t>TraesCS1D01G223000.1</t>
  </si>
  <si>
    <t>TraesCS1D01G223200.1</t>
  </si>
  <si>
    <t>TraesCS1D01G223400.1</t>
  </si>
  <si>
    <t>TraesCS1D01G223500.1</t>
  </si>
  <si>
    <t>TraesCS1D01G223600.2</t>
  </si>
  <si>
    <t>TraesCS1D01G223700.1</t>
  </si>
  <si>
    <t>TraesCS1D01G223800.1</t>
  </si>
  <si>
    <t>AET1Gv20550700.1</t>
  </si>
  <si>
    <t>AET1Gv20550800.1</t>
  </si>
  <si>
    <t>AET1Gv20551000.1</t>
  </si>
  <si>
    <t>AET1Gv20551100.1</t>
  </si>
  <si>
    <t>AET1Gv20551400.1</t>
  </si>
  <si>
    <t>AET1Gv20551700.1</t>
  </si>
  <si>
    <t>AET1Gv20551800.1</t>
  </si>
  <si>
    <t>AET1Gv20552000.1</t>
  </si>
  <si>
    <t>AET1Gv20552500.1</t>
  </si>
  <si>
    <t>AET1Gv20554100.1</t>
  </si>
  <si>
    <t>AET1Gv20554200.1</t>
  </si>
  <si>
    <t>AET1Gv20554400.1</t>
  </si>
  <si>
    <t>AET1Gv20555000.1</t>
  </si>
  <si>
    <t>AET1Gv20555100.1</t>
  </si>
  <si>
    <t>AET1Gv20552900.1</t>
  </si>
  <si>
    <t>AET1Gv20553000.1</t>
  </si>
  <si>
    <t>AET1Gv20553200.1</t>
  </si>
  <si>
    <t>AET1Gv20553300.1</t>
  </si>
  <si>
    <t>AET1Gv20553400.1</t>
  </si>
  <si>
    <t>AET1Gv20553500.1</t>
  </si>
  <si>
    <t>AET1Gv20553800.1</t>
  </si>
  <si>
    <t>AET1Gv20553900.1</t>
  </si>
  <si>
    <t>TraesCS2D01G058300.1</t>
  </si>
  <si>
    <t>AET2Gv20107000.1</t>
  </si>
  <si>
    <t>AET2Gv20107200.1</t>
  </si>
  <si>
    <t>AET2Gv20107300.1</t>
  </si>
  <si>
    <t>TraesCS3D01G083100.1</t>
  </si>
  <si>
    <t>TraesCS3D01G083200.1</t>
  </si>
  <si>
    <t>TraesCS3D01G083400.1</t>
  </si>
  <si>
    <t>AET3Gv20180700.1</t>
  </si>
  <si>
    <t>AET3Gv20180400.1</t>
  </si>
  <si>
    <t>AET3Gv20180200.1</t>
  </si>
  <si>
    <t>TraesCS4B01G305300.1</t>
  </si>
  <si>
    <t>TraesCS4B01G309300.1</t>
  </si>
  <si>
    <t>TraesCS4B01G290000.1</t>
  </si>
  <si>
    <t>TraesCS4B01G290200.1</t>
  </si>
  <si>
    <t>TraesCS4B01G290500.1</t>
  </si>
  <si>
    <t>TraesCS4B01G290600.2</t>
  </si>
  <si>
    <t>TraesCS4B01G290300.1</t>
  </si>
  <si>
    <t>TraesCS4B01G290700.1</t>
  </si>
  <si>
    <t>TraesCS4B01G290900.1</t>
  </si>
  <si>
    <t>TraesCS4B01G291300.1</t>
  </si>
  <si>
    <t>TraesCS4B01G291500.1</t>
  </si>
  <si>
    <t>TraesCS4B01G291700.2</t>
  </si>
  <si>
    <t>TraesCS4B01G291800.1</t>
  </si>
  <si>
    <t>TraesCS4B01G292300.1</t>
  </si>
  <si>
    <t>TraesCS4B01G292500.1</t>
  </si>
  <si>
    <t>TraesCS4B01G292700.1</t>
  </si>
  <si>
    <t>TraesCS4B01G293000.1</t>
  </si>
  <si>
    <t>TraesCS4B01G293400.1</t>
  </si>
  <si>
    <t>TraesCS4B01G293500.1</t>
  </si>
  <si>
    <t>TraesCS4B01G293700.1</t>
  </si>
  <si>
    <t>TraesCS4B01G293900.1</t>
  </si>
  <si>
    <t>TraesCS4B01G294000.1</t>
  </si>
  <si>
    <t>TraesCS4B01G294100.1</t>
  </si>
  <si>
    <t>TraesCS4B01G294300.1</t>
  </si>
  <si>
    <t>TraesCS4B01G295000.1</t>
  </si>
  <si>
    <t>TraesCS4B01G295100.2</t>
  </si>
  <si>
    <t>TraesCS4B01G295200.1</t>
  </si>
  <si>
    <t>TraesCS4B01G295300.1</t>
  </si>
  <si>
    <t>TraesCS4B01G295700.1</t>
  </si>
  <si>
    <t>TraesCS4B01G295800.1</t>
  </si>
  <si>
    <t>TraesCS4B01G296000.1</t>
  </si>
  <si>
    <t>TraesCS4B01G296800.1</t>
  </si>
  <si>
    <t>TraesCS4B01G297400.1</t>
  </si>
  <si>
    <t>TraesCS4B01G297500.1</t>
  </si>
  <si>
    <t>TraesCS4B01G297600.1</t>
  </si>
  <si>
    <t>TraesCS4B01G297900.1</t>
  </si>
  <si>
    <t>TraesCS4B01G298000.1</t>
  </si>
  <si>
    <t>TraesCS4B01G298100.1</t>
  </si>
  <si>
    <t>TraesCS4B01G298200.1</t>
  </si>
  <si>
    <t>TraesCS4B01G298500.1</t>
  </si>
  <si>
    <t>TraesCS4B01G299100.1</t>
  </si>
  <si>
    <t>TraesCS4B01G299200.1</t>
  </si>
  <si>
    <t>TraesCS4B01G299300.1</t>
  </si>
  <si>
    <t>TraesCS4B01G299400.1</t>
  </si>
  <si>
    <t>TraesCS4B01G299600.1</t>
  </si>
  <si>
    <t>TraesCS4B01G299700.1</t>
  </si>
  <si>
    <t>TraesCS4B01G300100.2</t>
  </si>
  <si>
    <t>TraesCS4B01G300700.1</t>
  </si>
  <si>
    <t>TraesCS4B01G301500.2</t>
  </si>
  <si>
    <t>TraesCS4B01G301600.1</t>
  </si>
  <si>
    <t>TraesCS4B01G301800.2</t>
  </si>
  <si>
    <t>TraesCS4B01G302200.1</t>
  </si>
  <si>
    <t>TraesCS4B01G302500.1</t>
  </si>
  <si>
    <t>TraesCS4B01G302600.2</t>
  </si>
  <si>
    <t>TraesCS4B01G302700.2</t>
  </si>
  <si>
    <t>TraesCS4B01G302800.1</t>
  </si>
  <si>
    <t>TraesCS4B01G302900.1</t>
  </si>
  <si>
    <t>TraesCS4B01G303000.1</t>
  </si>
  <si>
    <t>TraesCS4B01G303100.1</t>
  </si>
  <si>
    <t>TraesCS4B01G303300.1</t>
  </si>
  <si>
    <t>TraesCS4B01G303500.2</t>
  </si>
  <si>
    <t>TraesCS4B01G303700.1</t>
  </si>
  <si>
    <t>TraesCS4B01G304000.1</t>
  </si>
  <si>
    <t>TraesCS4B01G304300.1</t>
  </si>
  <si>
    <t>TraesCS4B01G304700.1</t>
  </si>
  <si>
    <t>TraesCS4B01G304800.1</t>
  </si>
  <si>
    <t>TraesCS4B01G305000.1</t>
  </si>
  <si>
    <t>TraesCS4B01G305200.1</t>
  </si>
  <si>
    <t>TraesCS4B01G305700.1</t>
  </si>
  <si>
    <t>TraesCS4B01G305900.1</t>
  </si>
  <si>
    <t>TraesCS4B01G306000.1</t>
  </si>
  <si>
    <t>TraesCS4B01G306400.1</t>
  </si>
  <si>
    <t>TraesCS4B01G306900.1</t>
  </si>
  <si>
    <t>TraesCS4B01G307100.1</t>
  </si>
  <si>
    <t>TraesCS4B01G307200.1</t>
  </si>
  <si>
    <t>TraesCS4B01G307400.1</t>
  </si>
  <si>
    <t>TraesCS4B01G307600.1</t>
  </si>
  <si>
    <t>TraesCS4B01G307700.1</t>
  </si>
  <si>
    <t>TraesCS4B01G308000.2</t>
  </si>
  <si>
    <t>TraesCS4B01G308400.1</t>
  </si>
  <si>
    <t>TraesCS4B01G308500.1</t>
  </si>
  <si>
    <t>TraesCS4B01G308700.1</t>
  </si>
  <si>
    <t>TraesCS4B01G308800.1</t>
  </si>
  <si>
    <t>TraesCS4B01G309000.1</t>
  </si>
  <si>
    <t>TraesCS4B01G309200.1</t>
  </si>
  <si>
    <t>TraesCS4B01G309500.1</t>
  </si>
  <si>
    <t>TraesCS4B01G309900.1</t>
  </si>
  <si>
    <t>TraesCS4B01G310100.1</t>
  </si>
  <si>
    <t>TraesCS4B01G310400.1</t>
  </si>
  <si>
    <t>TraesCS4B01G310500.1</t>
  </si>
  <si>
    <t>TraesCS4B01G310700.1</t>
  </si>
  <si>
    <t>TraesCS4B01G311000.1</t>
  </si>
  <si>
    <t>TraesCS4B01G311600.2</t>
  </si>
  <si>
    <t>TraesCS4B01G311900.1</t>
  </si>
  <si>
    <t>TraesCS4B01G312200.1</t>
  </si>
  <si>
    <t>TraesCS4B01G312700.1</t>
  </si>
  <si>
    <t>TraesCS4B01G313200.1</t>
  </si>
  <si>
    <t>TraesCS4B01G314000.1</t>
  </si>
  <si>
    <t>TraesCS4B01G314100.2</t>
  </si>
  <si>
    <t>TraesCS4B01G314300.1</t>
  </si>
  <si>
    <t>TraesCS4B01G314400.1</t>
  </si>
  <si>
    <t>TraesCS4B01G314900.1</t>
  </si>
  <si>
    <t>TraesCS4B01G315100.1</t>
  </si>
  <si>
    <t>TraesCS4B01G315400.1</t>
  </si>
  <si>
    <t>TraesCS4B01G315500.1</t>
  </si>
  <si>
    <t>TRIDC4BG049410.1</t>
  </si>
  <si>
    <t>TRIDC4BG049660.1</t>
  </si>
  <si>
    <t>TRIDC4BG049730.1</t>
  </si>
  <si>
    <t>TRIDC4BG049750.1</t>
  </si>
  <si>
    <t>TRIDC4BG049780.1</t>
  </si>
  <si>
    <t>TRIDC4BG049790.1</t>
  </si>
  <si>
    <t>TRIDC4BG049820.1</t>
  </si>
  <si>
    <t>TRIDC4BG049830.1</t>
  </si>
  <si>
    <t>TRIDC4BG049850.1</t>
  </si>
  <si>
    <t>TRIDC4BG049940.1</t>
  </si>
  <si>
    <t>TRIDC4BG049960.1</t>
  </si>
  <si>
    <t>TRIDC4BG049980.1</t>
  </si>
  <si>
    <t>TRIDC4BG049990.1</t>
  </si>
  <si>
    <t>TRIDC4BG050130.1</t>
  </si>
  <si>
    <t>TRIDC4BG050160.1</t>
  </si>
  <si>
    <t>TRIDC4BG050200.1</t>
  </si>
  <si>
    <t>TRIDC4BG050250.1</t>
  </si>
  <si>
    <t>TRIDC4BG050270.1</t>
  </si>
  <si>
    <t>TRIDC4BG050280.1</t>
  </si>
  <si>
    <t>TRIDC4BG050310.1</t>
  </si>
  <si>
    <t>TRIDC4BG050360.1</t>
  </si>
  <si>
    <t>TRIDC4BG050370.1</t>
  </si>
  <si>
    <t>TRIDC4BG050390.1</t>
  </si>
  <si>
    <t>TRIDC4BG050400.1</t>
  </si>
  <si>
    <t>TRIDC4BG050450.1</t>
  </si>
  <si>
    <t>TRIDC4BG050500.1</t>
  </si>
  <si>
    <t>TRIDC4BG050510.1</t>
  </si>
  <si>
    <t>TRIDC4BG050560.1</t>
  </si>
  <si>
    <t>TRIDC4BG050590.1</t>
  </si>
  <si>
    <t>TRIDC4BG050600.1</t>
  </si>
  <si>
    <t>TRIDC4BG050630.1</t>
  </si>
  <si>
    <t>TRIDC4BG050650.1</t>
  </si>
  <si>
    <t>TRIDC4BG050740.1</t>
  </si>
  <si>
    <t>TRIDC4BG050830.1</t>
  </si>
  <si>
    <t>TRIDC4BG050840.1</t>
  </si>
  <si>
    <t>TRIDC4BG050890.1</t>
  </si>
  <si>
    <t>TRIDC4BG050940.1</t>
  </si>
  <si>
    <t>TRIDC4BG050970.1</t>
  </si>
  <si>
    <t>TRIDC4BG051000.1</t>
  </si>
  <si>
    <t>TRIDC4BG051010.1</t>
  </si>
  <si>
    <t>TRIDC4BG051020.1</t>
  </si>
  <si>
    <t>TRIDC4BG051070.1</t>
  </si>
  <si>
    <t>TRIDC4BG051090.1</t>
  </si>
  <si>
    <t>TRIDC4BG051100.1</t>
  </si>
  <si>
    <t>TRIDC4BG051110.1</t>
  </si>
  <si>
    <t>TRIDC4BG051160.1</t>
  </si>
  <si>
    <t>TRIDC4BG051230.1</t>
  </si>
  <si>
    <t>TRIDC4BG051260.1</t>
  </si>
  <si>
    <t>TRIDC4BG051300.1</t>
  </si>
  <si>
    <t>TRIDC4BG051350.1</t>
  </si>
  <si>
    <t>TRIDC4BG051440.1</t>
  </si>
  <si>
    <t>TRIDC4BG051450.1</t>
  </si>
  <si>
    <t>TRIDC4BG051470.1</t>
  </si>
  <si>
    <t>TRIDC4BG051500.1</t>
  </si>
  <si>
    <t>TRIDC4BG051540.1</t>
  </si>
  <si>
    <t>TRIDC4BG051550.1</t>
  </si>
  <si>
    <t>TRIDC4BG051560.1</t>
  </si>
  <si>
    <t>TRIDC4BG051580.1</t>
  </si>
  <si>
    <t>TRIDC4BG051590.1</t>
  </si>
  <si>
    <t>TRIDC4BG051600.1</t>
  </si>
  <si>
    <t>TRIDC4BG051620.1</t>
  </si>
  <si>
    <t>TRIDC4BG051650.1</t>
  </si>
  <si>
    <t>TRIDC4BG051660.1</t>
  </si>
  <si>
    <t>TRIDC4BG051710.1</t>
  </si>
  <si>
    <t>TRIDC4BG051770.1</t>
  </si>
  <si>
    <t>TRIDC4BG051800.1</t>
  </si>
  <si>
    <t>TRIDC4BG051830.1</t>
  </si>
  <si>
    <t>TRIDC4BG051910.1</t>
  </si>
  <si>
    <t>TRIDC4BG051930.1</t>
  </si>
  <si>
    <t>TRIDC4BG051990.1</t>
  </si>
  <si>
    <t>TRIDC4BG052040.1</t>
  </si>
  <si>
    <t>TRIDC4BG052080.1</t>
  </si>
  <si>
    <t>TRIDC4BG052170.1</t>
  </si>
  <si>
    <t>TRIDC4BG052190.1</t>
  </si>
  <si>
    <t>TRIDC4BG052260.1</t>
  </si>
  <si>
    <t>TRIDC4BG052310.1</t>
  </si>
  <si>
    <t>TRIDC4BG052350.1</t>
  </si>
  <si>
    <t>TRIDC4BG052360.1</t>
  </si>
  <si>
    <t>TRIDC4BG052370.1</t>
  </si>
  <si>
    <t>TRIDC4BG052450.1</t>
  </si>
  <si>
    <t>TRIDC4BG052470.1</t>
  </si>
  <si>
    <t>TRIDC4BG052530.1</t>
  </si>
  <si>
    <t>TRIDC4BG052560.1</t>
  </si>
  <si>
    <t>TRIDC4BG052570.1</t>
  </si>
  <si>
    <t>TRIDC4BG052580.1</t>
  </si>
  <si>
    <t>TRIDC4BG052590.1</t>
  </si>
  <si>
    <t>TRIDC4BG052620.1</t>
  </si>
  <si>
    <t>TRIDC4BG052640.1</t>
  </si>
  <si>
    <t>TRIDC4BG052700.1</t>
  </si>
  <si>
    <t>TRIDC4BG052750.1</t>
  </si>
  <si>
    <t>TRIDC4BG052770.1</t>
  </si>
  <si>
    <t>TRIDC4BG052800.1</t>
  </si>
  <si>
    <t>TRIDC4BG052810.1</t>
  </si>
  <si>
    <t>TRIDC4BG052830.1</t>
  </si>
  <si>
    <t>TRIDC4BG052850.1</t>
  </si>
  <si>
    <t>TRIDC4BG052870.1</t>
  </si>
  <si>
    <t>TRIDC4BG052910.1</t>
  </si>
  <si>
    <t>TRIDC4BG052930.1</t>
  </si>
  <si>
    <t>TRIDC4BG052960.1</t>
  </si>
  <si>
    <t>TRIDC4BG053040.1</t>
  </si>
  <si>
    <t>TRIDC4BG053100.1</t>
  </si>
  <si>
    <t>TRIDC4BG053130.1</t>
  </si>
  <si>
    <t>TRIDC4BG053140.1</t>
  </si>
  <si>
    <t>TRIDC4BG053170.1</t>
  </si>
  <si>
    <t>TRIDC4BG053180.1</t>
  </si>
  <si>
    <t>TRIDC4BG053220.1</t>
  </si>
  <si>
    <t>TRIDC4BG053250.1</t>
  </si>
  <si>
    <t>TRIDC4BG053300.1</t>
  </si>
  <si>
    <t>TRIDC4BG053310.1</t>
  </si>
  <si>
    <t>AET1Gv20554000.1</t>
  </si>
  <si>
    <t>F-box protein</t>
  </si>
  <si>
    <t>Trehalose 6-phosphate phosphatase</t>
  </si>
  <si>
    <t>Xyloglucan galactosyltransferase KATAMARI1</t>
  </si>
  <si>
    <t>Flavin-containing monooxygenase</t>
  </si>
  <si>
    <t>Cortical cell-delineating protein</t>
  </si>
  <si>
    <t>Hexosyltransferase</t>
  </si>
  <si>
    <t>Basic helix-loop-helix transcription factor</t>
  </si>
  <si>
    <t>auxin canalization protein (DUF828)</t>
  </si>
  <si>
    <t>Transposon protein</t>
  </si>
  <si>
    <t>Pentatricopeptide repeat-containing protein</t>
  </si>
  <si>
    <t>Pentatricopeptide repeat (PPR) superfamily protein</t>
  </si>
  <si>
    <t>RING/U-box superfamily protein</t>
  </si>
  <si>
    <t>Kinase family protein</t>
  </si>
  <si>
    <t>Replicase polyprotein 1a</t>
  </si>
  <si>
    <t>Myb transcription factor</t>
  </si>
  <si>
    <t>Autophagy-related protein 3</t>
  </si>
  <si>
    <t>Cell number regulator 6</t>
  </si>
  <si>
    <t>Myb/SANT-like DNA-binding domain protein</t>
  </si>
  <si>
    <t>D-3-phosphoglycerate dehydrogenase</t>
  </si>
  <si>
    <t>F-box family protein</t>
  </si>
  <si>
    <t>dipeptide transport ATP-binding protein</t>
  </si>
  <si>
    <t>Retrotransposon polyprotein</t>
  </si>
  <si>
    <t>Dehydration responsive element-binding factor protein</t>
  </si>
  <si>
    <t>DUF538 family protein (Protein of unknown function, DUF538)</t>
  </si>
  <si>
    <t>Cytosolic endo-beta-N-acetylglucosaminidase</t>
  </si>
  <si>
    <t>LOB domain-containing protein, putative</t>
  </si>
  <si>
    <t>Importin subunit beta-1</t>
  </si>
  <si>
    <t>Receptor-like protein 12</t>
  </si>
  <si>
    <t>TATA box-binding protein-associated factor RNA polymerase I subunit B</t>
  </si>
  <si>
    <t>SAGA-associated factor 11</t>
  </si>
  <si>
    <t>Tocopherol cyclase</t>
  </si>
  <si>
    <t>Dehydration responsive element binding transcription factor</t>
  </si>
  <si>
    <t>Cysteine protease</t>
  </si>
  <si>
    <t>Serine/arginine repetitive matrix protein 2 isoform 2</t>
  </si>
  <si>
    <t>Ran-binding protein 1</t>
  </si>
  <si>
    <t>Methionine aminopeptidase 2</t>
  </si>
  <si>
    <t>Late embryogenesis abundant protein</t>
  </si>
  <si>
    <t>Late embryogenesis-abundant protein</t>
  </si>
  <si>
    <t>Chlorophyll synthase</t>
  </si>
  <si>
    <t>Ran-binding protein 1 domain-containing</t>
  </si>
  <si>
    <t>Intersectin-1</t>
  </si>
  <si>
    <t>AMP deaminase</t>
  </si>
  <si>
    <t>Anaphase-promoting complex subunit 1</t>
  </si>
  <si>
    <t>Trichome birefringence-like protein</t>
  </si>
  <si>
    <t>Protein FAM91A1</t>
  </si>
  <si>
    <t>RING/FYVE/PHD zinc finger superfamily protein</t>
  </si>
  <si>
    <t>Metallothionein-like protein</t>
  </si>
  <si>
    <t>60S ribosomal protein L29</t>
  </si>
  <si>
    <t>Glycine-rich protein family</t>
  </si>
  <si>
    <t>Glycine-rich protein</t>
  </si>
  <si>
    <t>NADPH--cytochrome P450 reductase</t>
  </si>
  <si>
    <t>Werner syndrome-like exonuclease</t>
  </si>
  <si>
    <t>DUF3511 domain protein</t>
  </si>
  <si>
    <t>Outer membrane usher protein YraJ</t>
  </si>
  <si>
    <t>DNA topoisomerase</t>
  </si>
  <si>
    <t>CAAX prenyl protease 2</t>
  </si>
  <si>
    <t>Polynucleotidyl transferase, ribonuclease H-like superfamily protein</t>
  </si>
  <si>
    <t>Ubiquitin</t>
  </si>
  <si>
    <t>Dehydration-induced 19-like protein</t>
  </si>
  <si>
    <t>Receptor-like kinase</t>
  </si>
  <si>
    <t>Flagellar biosynthesis protein flhA</t>
  </si>
  <si>
    <t>FBD-associated F-box protein</t>
  </si>
  <si>
    <t>Serine/threonine-protein kinase</t>
  </si>
  <si>
    <t>DNA primase</t>
  </si>
  <si>
    <t>Phosphatase 2C family protein</t>
  </si>
  <si>
    <t>Transcriptional regulator MntR</t>
  </si>
  <si>
    <t>Splicing factor 3B subunit 1</t>
  </si>
  <si>
    <t>Mutator-like transposase</t>
  </si>
  <si>
    <t>Phospholipase D</t>
  </si>
  <si>
    <t>Adenylosuccinate synthetase</t>
  </si>
  <si>
    <t>B3 domain-containing protein</t>
  </si>
  <si>
    <t>Photosystem II reaction center protein T</t>
  </si>
  <si>
    <t>Pectinesterase inhibitor</t>
  </si>
  <si>
    <t>Ethylene-responsive transcription factor</t>
  </si>
  <si>
    <t>Alpha/beta-Hydrolases superfamily protein</t>
  </si>
  <si>
    <t>Transmembrane protein, putative</t>
  </si>
  <si>
    <t>Ta11-like non-LTR retrotransposon</t>
  </si>
  <si>
    <t>rRNA N-glycosidase</t>
  </si>
  <si>
    <t>Cytochrome P450</t>
  </si>
  <si>
    <t>P-loop containing nucleoside triphosphate hydrolases superfamily protein</t>
  </si>
  <si>
    <t>AP2-like ethylene-responsive transcription factor</t>
  </si>
  <si>
    <t>Cytochrome P450 family protein</t>
  </si>
  <si>
    <t>Leucine-rich repeat receptor-like protein kinase</t>
  </si>
  <si>
    <t>DUF21 domain-containing protein</t>
  </si>
  <si>
    <t>Protein WEAK CHLOROPLAST MOVEMENT UNDER BLUE LIGHT 1</t>
  </si>
  <si>
    <t>Protein kinase</t>
  </si>
  <si>
    <t>Sulfotransferase</t>
  </si>
  <si>
    <t>F-box domain containing protein</t>
  </si>
  <si>
    <t>Chaperone protein dnaJ</t>
  </si>
  <si>
    <t>WAT1-related protein</t>
  </si>
  <si>
    <t>Plasma membrane ATPase</t>
  </si>
  <si>
    <t>Glutathione S-transferase</t>
  </si>
  <si>
    <t>MADS box transcription factor</t>
  </si>
  <si>
    <t>Bidirectional sugar transporter SWEET</t>
  </si>
  <si>
    <t>RNA-binding protein</t>
  </si>
  <si>
    <t>Benzyl alcohol O-benzoyltransferase</t>
  </si>
  <si>
    <t>Receptor-like protein kinase</t>
  </si>
  <si>
    <t>Tubby-like F-box protein</t>
  </si>
  <si>
    <t>Ring finger protein, putative</t>
  </si>
  <si>
    <t>transcription repressor</t>
  </si>
  <si>
    <t>E3 ubiquitin-protein ligase</t>
  </si>
  <si>
    <t>MYB transcription factor</t>
  </si>
  <si>
    <t>Zinc finger protein</t>
  </si>
  <si>
    <t>UPF0503 protein, chloroplastic</t>
  </si>
  <si>
    <t>Heavy metal transport/detoxification superfamily protein</t>
  </si>
  <si>
    <t>Ubiquitin-like-specific protease 1A</t>
  </si>
  <si>
    <t>Exocyst complex component, putative</t>
  </si>
  <si>
    <t>BTB/POZ domain containing protein, expressed</t>
  </si>
  <si>
    <t>Monocopper oxidase-like protein SKU5</t>
  </si>
  <si>
    <t>Ubiquitin carboxyl-terminal hydrolase 2</t>
  </si>
  <si>
    <t>Non-specific serine/threonine protein kinase</t>
  </si>
  <si>
    <t>50S ribosomal protein L2</t>
  </si>
  <si>
    <t>transmembrane protein</t>
  </si>
  <si>
    <t>Ubiquitin-conjugating enzyme E2</t>
  </si>
  <si>
    <t>LURP-one-like protein</t>
  </si>
  <si>
    <t>Xyloglucan galactosyltransferase KATAMARI1-like protein</t>
  </si>
  <si>
    <t>DNA-directed RNA polymerase subunit beta</t>
  </si>
  <si>
    <t>VQ motif family protein</t>
  </si>
  <si>
    <t>Extracellular matrix-binding protein ebh</t>
  </si>
  <si>
    <t>basic helix-loop-helix (bHLH) DNA-binding superfamily protein</t>
  </si>
  <si>
    <t>Potassium transporter</t>
  </si>
  <si>
    <t>Retrovirus-related Pol polyprotein from transposon TNT 1-94</t>
  </si>
  <si>
    <t>NB-ARC domain-containing disease resistance protein</t>
  </si>
  <si>
    <t>Carboxypeptidase</t>
  </si>
  <si>
    <t>O-methyltransferase</t>
  </si>
  <si>
    <t>WD40 repeat-like protein</t>
  </si>
  <si>
    <t>WD-repeat protein, putative</t>
  </si>
  <si>
    <t>Mitochondrial carrier protein, expressed</t>
  </si>
  <si>
    <t>60 kDa chaperonin</t>
  </si>
  <si>
    <t>Cytokinin riboside 5'-monophosphate phosphoribohydrolase</t>
  </si>
  <si>
    <t>Cytochrome P450, putative</t>
  </si>
  <si>
    <t>Short-chain dehydrogenase/reductase</t>
  </si>
  <si>
    <t>Zinc finger, C2H2</t>
  </si>
  <si>
    <t>ARM repeat superfamily protein</t>
  </si>
  <si>
    <t>disease resistance protein (TIR-NBS-LRR class)</t>
  </si>
  <si>
    <t>Xyloglucan endotransglucosylase/hydrolase</t>
  </si>
  <si>
    <t>Phosphoinositide phosphatase family protein</t>
  </si>
  <si>
    <t>Cysteine--tRNA ligase</t>
  </si>
  <si>
    <t>transmembrane protein, putative (DUF 3339)</t>
  </si>
  <si>
    <t>receptor kinase 1</t>
  </si>
  <si>
    <t>Transposon Ty3-G Gag-Pol polyprotein</t>
  </si>
  <si>
    <t>Ribonuclease H-like superfamily protein</t>
  </si>
  <si>
    <t>Mitochondrial inner membrane protease subunit 1</t>
  </si>
  <si>
    <t>TTF-type zinc finger protein with HAT dimerization domain-containing protein</t>
  </si>
  <si>
    <t>Receptor protein kinase</t>
  </si>
  <si>
    <t>Alanine--tRNA ligase</t>
  </si>
  <si>
    <t>HR-like lesion-inducing protein-related protein</t>
  </si>
  <si>
    <t>Indole-3-glycerol phosphate synthase</t>
  </si>
  <si>
    <t>Upf0496 protein</t>
  </si>
  <si>
    <t>Flowering-promoting factor 1-like protein 1</t>
  </si>
  <si>
    <t>Cystathionine gamma-synthase</t>
  </si>
  <si>
    <t>Cation-chloride cotransporter 1</t>
  </si>
  <si>
    <t>RNA-binding family protein</t>
  </si>
  <si>
    <t>Alcohol dehydrogenase, putative</t>
  </si>
  <si>
    <t>F-box protein family-like</t>
  </si>
  <si>
    <t>Aminotransferase-like, plant mobile domain-containing protein</t>
  </si>
  <si>
    <t>Cation calcium exchanger</t>
  </si>
  <si>
    <t>S-adenosylmethionine-dependent methyltransferase, putative</t>
  </si>
  <si>
    <t>WW domain-containing protein</t>
  </si>
  <si>
    <t>SAUR-like auxin-responsive protein family</t>
  </si>
  <si>
    <t>Phytoene desaturase</t>
  </si>
  <si>
    <t>Calmodulin-binding transcription activator</t>
  </si>
  <si>
    <t>GEM-like protein 1</t>
  </si>
  <si>
    <t>Wall-associated receptor kinase 2</t>
  </si>
  <si>
    <t>cold regulated protein 27</t>
  </si>
  <si>
    <t>Ribonucleoside-diphosphate reductase</t>
  </si>
  <si>
    <t>Peptide chain release factor 1</t>
  </si>
  <si>
    <t>Nuclear transcription factor Y subunit</t>
  </si>
  <si>
    <t>Pentatricopeptide repeat-containing family protein</t>
  </si>
  <si>
    <t>YGGT family protein</t>
  </si>
  <si>
    <t>Ankyrin repeat-containing protein, putative</t>
  </si>
  <si>
    <t>Glycerol-3-phosphate acyltransferase 3</t>
  </si>
  <si>
    <t>Filament-like plant protein</t>
  </si>
  <si>
    <t>Ubiquitin carboxyl-terminal hydrolase, putative</t>
  </si>
  <si>
    <t>BREAST CANCER 2 like 2A</t>
  </si>
  <si>
    <t>TraesCS1D01G222600.1</t>
  </si>
  <si>
    <t>TraesCS1D01G223600.1</t>
  </si>
  <si>
    <t>TraesCS1D01G223900.1</t>
  </si>
  <si>
    <t>TraesCS1D01G224400.1</t>
  </si>
  <si>
    <t>TraesCS4B01G290100.1</t>
  </si>
  <si>
    <t>tRNA-specific 2-thiouridylase mnmA</t>
  </si>
  <si>
    <t>TraesCS4B01G290400.1</t>
  </si>
  <si>
    <t>TraesCS4B01G290600.1</t>
  </si>
  <si>
    <t>TraesCS4B01G290600.3</t>
  </si>
  <si>
    <t>TraesCS4B01G290800.1</t>
  </si>
  <si>
    <t>TraesCS4B01G291000.1</t>
  </si>
  <si>
    <t>Ubiquitin-related modifier 1 homolog</t>
  </si>
  <si>
    <t>TraesCS4B01G291100.1</t>
  </si>
  <si>
    <t>TraesCS4B01G291200.1</t>
  </si>
  <si>
    <t>Pyridoxal 5'-phosphate synthase subunit PdxT</t>
  </si>
  <si>
    <t>TraesCS4B01G291200.2</t>
  </si>
  <si>
    <t>Ubiquitin-fold modifier-conjugating enzyme 1</t>
  </si>
  <si>
    <t>TraesCS4B01G291400.1</t>
  </si>
  <si>
    <t>Mucin-related protein</t>
  </si>
  <si>
    <t>Mitochondrial carrier, putative, expressed</t>
  </si>
  <si>
    <t>TraesCS4B01G291600.1</t>
  </si>
  <si>
    <t>splicing factor PWI domain-containing protein / RNA recognition motif (RRM)-containing protein</t>
  </si>
  <si>
    <t>TraesCS4B01G291700.1</t>
  </si>
  <si>
    <t>TraesCS4B01G291900.1</t>
  </si>
  <si>
    <t>TraesCS4B01G292000.1</t>
  </si>
  <si>
    <t>TraesCS4B01G292100.1</t>
  </si>
  <si>
    <t>Nitrilase/cyanide hydratase and apolipoprotein N-acyltransferase family protein</t>
  </si>
  <si>
    <t>TraesCS4B01G292200.1</t>
  </si>
  <si>
    <t>TraesCS4B01G292400.1</t>
  </si>
  <si>
    <t>TraesCS4B01G292600.1</t>
  </si>
  <si>
    <t>N-acetyltransferase, putative</t>
  </si>
  <si>
    <t>TraesCS4B01G292600.2</t>
  </si>
  <si>
    <t>Acyl-CoA N-acyltransferases-like protein</t>
  </si>
  <si>
    <t>TraesCS4B01G292600.3</t>
  </si>
  <si>
    <t>Acyl-CoA N-acyltransferases (NAT) superfamily protein</t>
  </si>
  <si>
    <t>TraesCS4B01G292800.1</t>
  </si>
  <si>
    <t>BnaC08g32970D protein</t>
  </si>
  <si>
    <t>TraesCS4B01G292900.1</t>
  </si>
  <si>
    <t>DUF538 family protein, putative (Protein of unknown function, DUF538)</t>
  </si>
  <si>
    <t>TraesCS4B01G293100.1</t>
  </si>
  <si>
    <t>TraesCS4B01G293200.1</t>
  </si>
  <si>
    <t>TraesCS4B01G293300.1</t>
  </si>
  <si>
    <t>TraesCS4B01G293600.1</t>
  </si>
  <si>
    <t>Copper-transporting ATPase</t>
  </si>
  <si>
    <t>TraesCS4B01G293600.2</t>
  </si>
  <si>
    <t>TraesCS4B01G293600.3</t>
  </si>
  <si>
    <t>TraesCS4B01G293800.1</t>
  </si>
  <si>
    <t>Hydrolase, alpha/beta fold family protein, expressed</t>
  </si>
  <si>
    <t>TraesCS4B01G293800.2</t>
  </si>
  <si>
    <t>TraesCS4B01G294200.1</t>
  </si>
  <si>
    <t>hAT transposon superfamily protein</t>
  </si>
  <si>
    <t>TraesCS4B01G294400.1</t>
  </si>
  <si>
    <t>Quinoprotein amine dehydrogenase, beta chain-like; RIC1-like guanyl-nucleotide exchange factor</t>
  </si>
  <si>
    <t>TraesCS4B01G294500.1</t>
  </si>
  <si>
    <t>TraesCS4B01G294600.1</t>
  </si>
  <si>
    <t>TraesCS4B01G294700.1</t>
  </si>
  <si>
    <t>Anthocyanin 5-aromatic acyltransferase</t>
  </si>
  <si>
    <t>TraesCS4B01G294800.1</t>
  </si>
  <si>
    <t>TraesCS4B01G294900.1</t>
  </si>
  <si>
    <t>TraesCS4B01G295100.1</t>
  </si>
  <si>
    <t>TraesCS4B01G295400.1</t>
  </si>
  <si>
    <t>TraesCS4B01G295500.1</t>
  </si>
  <si>
    <t>Anhydro-N-acetylmuramic acid kinase</t>
  </si>
  <si>
    <t>TraesCS4B01G295500.2</t>
  </si>
  <si>
    <t>TraesCS4B01G295600.1</t>
  </si>
  <si>
    <t>TraesCS4B01G295900.1</t>
  </si>
  <si>
    <t>TraesCS4B01G296100.1</t>
  </si>
  <si>
    <t>TraesCS4B01G296300.1</t>
  </si>
  <si>
    <t>NEDD4-binding protein 2</t>
  </si>
  <si>
    <t>TraesCS4B01G296300.2</t>
  </si>
  <si>
    <t>CTC-interacting domain 7 isoform 2</t>
  </si>
  <si>
    <t>TraesCS4B01G296300.3</t>
  </si>
  <si>
    <t>TraesCS4B01G296300.4</t>
  </si>
  <si>
    <t>TraesCS4B01G296300.5</t>
  </si>
  <si>
    <t>TraesCS4B01G296300.6</t>
  </si>
  <si>
    <t>TraesCS4B01G296400.1</t>
  </si>
  <si>
    <t>Methyl esterase</t>
  </si>
  <si>
    <t>TraesCS4B01G296400.2</t>
  </si>
  <si>
    <t>TraesCS4B01G296500.1</t>
  </si>
  <si>
    <t>TraesCS4B01G296600.1</t>
  </si>
  <si>
    <t>TraesCS4B01G296700.1</t>
  </si>
  <si>
    <t>Chitobiosyldiphosphodolichol beta-mannosyltransferase</t>
  </si>
  <si>
    <t>TraesCS4B01G296800.2</t>
  </si>
  <si>
    <t>TraesCS4B01G296800.3</t>
  </si>
  <si>
    <t>TraesCS4B01G296900.1</t>
  </si>
  <si>
    <t>Jasmonate zim-domain protein</t>
  </si>
  <si>
    <t>TraesCS4B01G297000.1</t>
  </si>
  <si>
    <t>Jasmonate ZIM domain protein</t>
  </si>
  <si>
    <t>TraesCS4B01G297000.2</t>
  </si>
  <si>
    <t>TraesCS4B01G297100.1</t>
  </si>
  <si>
    <t>TraesCS4B01G297200.1</t>
  </si>
  <si>
    <t>Pollen allergen-like protein</t>
  </si>
  <si>
    <t>TraesCS4B01G297300.1</t>
  </si>
  <si>
    <t>Cyanate hydratase</t>
  </si>
  <si>
    <t>TraesCS4B01G297700.1</t>
  </si>
  <si>
    <t>30S ribosomal protein S4</t>
  </si>
  <si>
    <t>TraesCS4B01G297800.1</t>
  </si>
  <si>
    <t>Pseudouridine-5'-phosphate glycosidase</t>
  </si>
  <si>
    <t>TraesCS4B01G297900.2</t>
  </si>
  <si>
    <t>TraesCS4B01G297900.3</t>
  </si>
  <si>
    <t>TraesCS4B01G298300.1</t>
  </si>
  <si>
    <t>TraesCS4B01G298400.1</t>
  </si>
  <si>
    <t>TraesCS4B01G298600.1</t>
  </si>
  <si>
    <t>TraesCS4B01G298700.1</t>
  </si>
  <si>
    <t>TraesCS4B01G298800.1</t>
  </si>
  <si>
    <t>TraesCS4B01G298900.1</t>
  </si>
  <si>
    <t>TraesCS4B01G298900.2</t>
  </si>
  <si>
    <t>TraesCS4B01G298900.3</t>
  </si>
  <si>
    <t>TraesCS4B01G298900.4</t>
  </si>
  <si>
    <t>TraesCS4B01G298900.5</t>
  </si>
  <si>
    <t>TraesCS4B01G298900.6</t>
  </si>
  <si>
    <t>TraesCS4B01G299500.1</t>
  </si>
  <si>
    <t>TraesCS4B01G299800.1</t>
  </si>
  <si>
    <t>DUF581 family protein</t>
  </si>
  <si>
    <t>TraesCS4B01G299900.1</t>
  </si>
  <si>
    <t>TraesCS4B01G299900.2</t>
  </si>
  <si>
    <t>TraesCS4B01G300000.1</t>
  </si>
  <si>
    <t>TraesCS4B01G300000.2</t>
  </si>
  <si>
    <t>TraesCS4B01G300100.1</t>
  </si>
  <si>
    <t>TraesCS4B01G300200.1</t>
  </si>
  <si>
    <t>TraesCS4B01G300300.1</t>
  </si>
  <si>
    <t>TraesCS4B01G300400.1</t>
  </si>
  <si>
    <t>TraesCS4B01G300500.1</t>
  </si>
  <si>
    <t>TraesCS4B01G300600.1</t>
  </si>
  <si>
    <t>Metal transporter, putative</t>
  </si>
  <si>
    <t>TraesCS4B01G300800.1</t>
  </si>
  <si>
    <t>Tryptophan synthase beta chain</t>
  </si>
  <si>
    <t>TraesCS4B01G300900.1</t>
  </si>
  <si>
    <t>TraesCS4B01G301000.1</t>
  </si>
  <si>
    <t>TraesCS4B01G301100.1</t>
  </si>
  <si>
    <t>TraesCS4B01G301200.1</t>
  </si>
  <si>
    <t>TraesCS4B01G301300.1</t>
  </si>
  <si>
    <t>TraesCS4B01G301400.1</t>
  </si>
  <si>
    <t>TraesCS4B01G301500.1</t>
  </si>
  <si>
    <t>ADP-L-glycero-D-manno-heptose-6-epimerase</t>
  </si>
  <si>
    <t>TraesCS4B01G301700.1</t>
  </si>
  <si>
    <t>TraesCS4B01G301800.1</t>
  </si>
  <si>
    <t>TraesCS4B01G301900.1</t>
  </si>
  <si>
    <t>Thionin-like protein</t>
  </si>
  <si>
    <t>TraesCS4B01G302000.1</t>
  </si>
  <si>
    <t>Agmatine coumaroyltransferase-2</t>
  </si>
  <si>
    <t>TraesCS4B01G302100.1</t>
  </si>
  <si>
    <t>TraesCS4B01G302300.1</t>
  </si>
  <si>
    <t>TraesCS4B01G302400.1</t>
  </si>
  <si>
    <t>Uroporphyrinogen III synthase</t>
  </si>
  <si>
    <t>TraesCS4B01G302400.2</t>
  </si>
  <si>
    <t>TraesCS4B01G302600.1</t>
  </si>
  <si>
    <t>TraesCS4B01G302600.3</t>
  </si>
  <si>
    <t>TraesCS4B01G302700.1</t>
  </si>
  <si>
    <t>Vacuolar-sorting-associated protein 37-like protein</t>
  </si>
  <si>
    <t>WD and tetratricopeptide repeat protein, putative</t>
  </si>
  <si>
    <t>TraesCS4B01G303400.1</t>
  </si>
  <si>
    <t>TraesCS4B01G303500.1</t>
  </si>
  <si>
    <t>TraesCS4B01G303600.1</t>
  </si>
  <si>
    <t>Purine permease-like protein</t>
  </si>
  <si>
    <t>TraesCS4B01G303800.1</t>
  </si>
  <si>
    <t>Adenylate cyclase</t>
  </si>
  <si>
    <t>TraesCS4B01G303900.1</t>
  </si>
  <si>
    <t>TraesCS4B01G304100.1</t>
  </si>
  <si>
    <t>TraesCS4B01G304200.1</t>
  </si>
  <si>
    <t>TraesCS4B01G304400.1</t>
  </si>
  <si>
    <t>TraesCS4B01G304500.1</t>
  </si>
  <si>
    <t>TraesCS4B01G304600.1</t>
  </si>
  <si>
    <t>ankyrin repeat family protein / regulator of chromosome condensation (RCC1) family protein</t>
  </si>
  <si>
    <t>Classical arabinogalactan protein 5</t>
  </si>
  <si>
    <t>TraesCS4B01G304900.1</t>
  </si>
  <si>
    <t>arabinogalactan protein 5</t>
  </si>
  <si>
    <t>TraesCS4B01G305100.1</t>
  </si>
  <si>
    <t>TraesCS4B01G305400.1</t>
  </si>
  <si>
    <t>TraesCS4B01G305500.1</t>
  </si>
  <si>
    <t>WEB family protein, chloroplastic</t>
  </si>
  <si>
    <t>TraesCS4B01G305600.1</t>
  </si>
  <si>
    <t>TraesCS4B01G305800.1</t>
  </si>
  <si>
    <t>1,4-dihydroxy-2-naphthoate polyprenyltransferase</t>
  </si>
  <si>
    <t>Leucine-rich repeat family protein, putative, expressed</t>
  </si>
  <si>
    <t>TraesCS4B01G306100.1</t>
  </si>
  <si>
    <t>TraesCS4B01G306100.2</t>
  </si>
  <si>
    <t>TraesCS4B01G306100.3</t>
  </si>
  <si>
    <t>TraesCS4B01G306200.1</t>
  </si>
  <si>
    <t>TraesCS4B01G306300.1</t>
  </si>
  <si>
    <t>TraesCS4B01G306300.2</t>
  </si>
  <si>
    <t>TraesCS4B01G306300.3</t>
  </si>
  <si>
    <t>TraesCS4B01G306300.4</t>
  </si>
  <si>
    <t>TraesCS4B01G306300.5</t>
  </si>
  <si>
    <t>TraesCS4B01G306300.6</t>
  </si>
  <si>
    <t>TraesCS4B01G306300.7</t>
  </si>
  <si>
    <t>TraesCS4B01G306500.1</t>
  </si>
  <si>
    <t>TraesCS4B01G306600.1</t>
  </si>
  <si>
    <t>Protein translation factor SUI1 homolog</t>
  </si>
  <si>
    <t>TraesCS4B01G306700.1</t>
  </si>
  <si>
    <t>ATP phosphoribosyltransferase</t>
  </si>
  <si>
    <t>TraesCS4B01G306800.1</t>
  </si>
  <si>
    <t>TraesCS4B01G307000.1</t>
  </si>
  <si>
    <t>Pumilio</t>
  </si>
  <si>
    <t>TraesCS4B01G307200.2</t>
  </si>
  <si>
    <t>TraesCS4B01G307300.1</t>
  </si>
  <si>
    <t>Transportin-1</t>
  </si>
  <si>
    <t>TraesCS4B01G307500.1</t>
  </si>
  <si>
    <t>TraesCS4B01G307700.2</t>
  </si>
  <si>
    <t>TraesCS4B01G307800.1</t>
  </si>
  <si>
    <t>PHD finger protein ING</t>
  </si>
  <si>
    <t>TraesCS4B01G307800.2</t>
  </si>
  <si>
    <t>TraesCS4B01G307900.1</t>
  </si>
  <si>
    <t>methyl-coenzyme M reductase II subunit gamma, putative (DUF3741)</t>
  </si>
  <si>
    <t>TraesCS4B01G308000.1</t>
  </si>
  <si>
    <t>Cytoplasmic FMR1-interacting</t>
  </si>
  <si>
    <t>TraesCS4B01G308000.3</t>
  </si>
  <si>
    <t>TraesCS4B01G308000.4</t>
  </si>
  <si>
    <t>TraesCS4B01G308000.5</t>
  </si>
  <si>
    <t>TraesCS4B01G308100.1</t>
  </si>
  <si>
    <t>Basic helix loop helix (BHLH) DNA-binding family protein</t>
  </si>
  <si>
    <t>TraesCS4B01G308200.1</t>
  </si>
  <si>
    <t>TraesCS4B01G308300.1</t>
  </si>
  <si>
    <t>TraesCS4B01G308600.1</t>
  </si>
  <si>
    <t>TraesCS4B01G308900.1</t>
  </si>
  <si>
    <t>TraesCS4B01G309100.1</t>
  </si>
  <si>
    <t>TraesCS4B01G309400.1</t>
  </si>
  <si>
    <t>TraesCS4B01G309600.1</t>
  </si>
  <si>
    <t>TraesCS4B01G309700.1</t>
  </si>
  <si>
    <t>TraesCS4B01G309800.1</t>
  </si>
  <si>
    <t>DENN domain containing protein, expressed</t>
  </si>
  <si>
    <t>TraesCS4B01G309800.2</t>
  </si>
  <si>
    <t>TraesCS4B01G309800.3</t>
  </si>
  <si>
    <t>Serpin</t>
  </si>
  <si>
    <t>TraesCS4B01G310000.1</t>
  </si>
  <si>
    <t>TraesCS4B01G310200.1</t>
  </si>
  <si>
    <t>TraesCS4B01G310300.1</t>
  </si>
  <si>
    <t>TraesCS4B01G310600.1</t>
  </si>
  <si>
    <t>TraesCS4B01G310800.1</t>
  </si>
  <si>
    <t>Ras family protein</t>
  </si>
  <si>
    <t>TraesCS4B01G311100.1</t>
  </si>
  <si>
    <t>Pheophorbide a oxygenase, chloroplastic</t>
  </si>
  <si>
    <t>TraesCS4B01G311200.1</t>
  </si>
  <si>
    <t>VQ motif family protein, expressed</t>
  </si>
  <si>
    <t>TraesCS4B01G311300.1</t>
  </si>
  <si>
    <t>TraesCS4B01G311400.1</t>
  </si>
  <si>
    <t>TraesCS4B01G311500.1</t>
  </si>
  <si>
    <t>TraesCS4B01G311600.1</t>
  </si>
  <si>
    <t>NAD(P)H-quinone oxidoreductase subunit H, chloroplastic</t>
  </si>
  <si>
    <t>TraesCS4B01G311700.1</t>
  </si>
  <si>
    <t>HEAT repeat family protein, expressed</t>
  </si>
  <si>
    <t>TraesCS4B01G311800.1</t>
  </si>
  <si>
    <t>TraesCS4B01G312000.1</t>
  </si>
  <si>
    <t>TraesCS4B01G312100.1</t>
  </si>
  <si>
    <t>TraesCS4B01G312300.1</t>
  </si>
  <si>
    <t>TraesCS4B01G312400.1</t>
  </si>
  <si>
    <t>TraesCS4B01G312500.1</t>
  </si>
  <si>
    <t>Far1-related sequence 5-like protein</t>
  </si>
  <si>
    <t>TraesCS4B01G312600.1</t>
  </si>
  <si>
    <t>Na(+)/H(+) antiporter NhaB</t>
  </si>
  <si>
    <t>TraesCS4B01G312800.1</t>
  </si>
  <si>
    <t>TraesCS4B01G312900.1</t>
  </si>
  <si>
    <t>TraesCS4B01G313000.1</t>
  </si>
  <si>
    <t>TraesCS4B01G313000.2</t>
  </si>
  <si>
    <t>TraesCS4B01G313100.1</t>
  </si>
  <si>
    <t>TraesCS4B01G313300.1</t>
  </si>
  <si>
    <t>TraesCS4B01G313400.1</t>
  </si>
  <si>
    <t>TraesCS4B01G313500.1</t>
  </si>
  <si>
    <t>Ripening related protein family</t>
  </si>
  <si>
    <t>TraesCS4B01G313600.1</t>
  </si>
  <si>
    <t>TraesCS4B01G313700.1</t>
  </si>
  <si>
    <t>TraesCS4B01G313800.1</t>
  </si>
  <si>
    <t>TraesCS4B01G313900.1</t>
  </si>
  <si>
    <t>TraesCS4B01G313900.2</t>
  </si>
  <si>
    <t>TraesCS4B01G313900.3</t>
  </si>
  <si>
    <t>TraesCS4B01G314100.1</t>
  </si>
  <si>
    <t>TraesCS4B01G314200.1</t>
  </si>
  <si>
    <t>Tubulin-folding cofactor C</t>
  </si>
  <si>
    <t>TraesCS4B01G314200.2</t>
  </si>
  <si>
    <t>vacuolar ATP synthase catalytic subunit-related / V-ATPase-related / vacuolar proton pump-like protein</t>
  </si>
  <si>
    <t>TraesCS4B01G314500.1</t>
  </si>
  <si>
    <t>Powder tolerance-related protein</t>
  </si>
  <si>
    <t>TraesCS4B01G314600.1</t>
  </si>
  <si>
    <t>Phosphoribosylamine--glycine ligase</t>
  </si>
  <si>
    <t>TraesCS4B01G314700.1</t>
  </si>
  <si>
    <t>TraesCS4B01G314800.1</t>
  </si>
  <si>
    <t>kinase with tetratricopeptide repeat domain-containing protein</t>
  </si>
  <si>
    <t>TraesCS4B01G315000.1</t>
  </si>
  <si>
    <t>TraesCS4B01G315200.1</t>
  </si>
  <si>
    <t>TraesCS4B01G315300.1</t>
  </si>
  <si>
    <t>TraesCS4B01G315300.2</t>
  </si>
  <si>
    <t>TraesCS2D01G058100.1</t>
    <phoneticPr fontId="2" type="noConversion"/>
  </si>
  <si>
    <t>TraesCS2D01G058200.1</t>
    <phoneticPr fontId="2" type="noConversion"/>
  </si>
  <si>
    <t>Thylakoid lumenal 17.9 kDa protein, chloroplastic</t>
    <phoneticPr fontId="2" type="noConversion"/>
  </si>
  <si>
    <t>Franzén L G, Frank G, Zuber H, et al. Isolation and characterization of cDNA clones encoding the 17.9 and 8.1 kDa subunits of photosystem I from Chlamydomonas reinhardtii[J]. Plant molecular biology, 1989, 12(4): 463-474.</t>
  </si>
  <si>
    <t>Gap junction beta-4 protein isoform 1</t>
    <phoneticPr fontId="2" type="noConversion"/>
  </si>
  <si>
    <t>Nagano K, Taoka M, Yamauchi Y, et al. Large‐scale identification of proteins expressed in mouse embryonic stem cells[J]. Proteomics, 2005, 5(5): 1346-1361.</t>
  </si>
  <si>
    <t>Shikimate kinase family protein</t>
    <phoneticPr fontId="2" type="noConversion"/>
  </si>
  <si>
    <t>TraesCS2D01G058000.1</t>
  </si>
  <si>
    <t>TraesCS2D01G058400.1</t>
  </si>
  <si>
    <t>TraesCS2D01G058500.1</t>
  </si>
  <si>
    <t>TraesCS2D01G058600.1</t>
  </si>
  <si>
    <t>TraesCS2D01G058700.1</t>
  </si>
  <si>
    <t>TraesCS2D01G058800.1</t>
  </si>
  <si>
    <t>TraesCS2D01G058900.1</t>
  </si>
  <si>
    <t>TraesCS2D01G059000.1</t>
  </si>
  <si>
    <t>TraesCS2D01G059100.1</t>
  </si>
  <si>
    <t>N</t>
    <phoneticPr fontId="5" type="noConversion"/>
  </si>
  <si>
    <t>TraesCS1D01G221700.2</t>
  </si>
  <si>
    <t>TraesCS1D01G221900.1</t>
  </si>
  <si>
    <t>TraesCS1D01G222100.1</t>
  </si>
  <si>
    <t>TraesCS1D01G222200.2</t>
  </si>
  <si>
    <t>TraesCS1D01G222400.1</t>
  </si>
  <si>
    <t>TraesCS1D01G222500.2</t>
  </si>
  <si>
    <t>electron transporter</t>
  </si>
  <si>
    <t>TraesCS1D01G222700.1</t>
  </si>
  <si>
    <t>Agenet domain containing protein</t>
  </si>
  <si>
    <t>TraesCS1D01G222700.2</t>
  </si>
  <si>
    <t>TraesCS1D01G222700.3</t>
  </si>
  <si>
    <t>TraesCS1D01G223100.1</t>
  </si>
  <si>
    <t>TraesCS1D01G223300.1</t>
  </si>
  <si>
    <t>TraesCS1D01G224300.1</t>
  </si>
  <si>
    <t>TraesCS1D01G224500.1</t>
  </si>
  <si>
    <t>TraesCS1D01G224600.1</t>
  </si>
  <si>
    <t>TraesCS1D01G224700.1</t>
  </si>
  <si>
    <t>TraesCS1D01G224800.1</t>
  </si>
  <si>
    <t>TraesCS1D01G224900.1</t>
  </si>
  <si>
    <t>TraesCS1D01G225100.1</t>
  </si>
  <si>
    <t>TraesCS1D01G225200.1</t>
  </si>
  <si>
    <t>TraesCS1D01G225300.1</t>
  </si>
  <si>
    <t>TraesCS1D01G225300.2</t>
  </si>
  <si>
    <t>TraesCS1D01G225300.3</t>
  </si>
  <si>
    <t>TraesCS1D01G225400.1</t>
  </si>
  <si>
    <t>TraesCS1D01G225500.1</t>
  </si>
  <si>
    <t>TraesCS1D01G225600.1</t>
  </si>
  <si>
    <t>TraesCS1D01G225600.2</t>
  </si>
  <si>
    <t>TraesCS1D01G225700.1</t>
  </si>
  <si>
    <t>TraesCS1D01G225800.1</t>
  </si>
  <si>
    <t>TraesCS1D01G225900.1</t>
  </si>
  <si>
    <t>TraesCS1D01G226000.1</t>
  </si>
  <si>
    <t>TraesCS1D01G226100.1</t>
  </si>
  <si>
    <t>TraesCS1D01G226200.1</t>
  </si>
  <si>
    <t>TraesCS1D01G226300.1</t>
  </si>
  <si>
    <t>TraesCS1D01G226400.1</t>
  </si>
  <si>
    <t>TraesCS1D01G226400.2</t>
  </si>
  <si>
    <t>TraesCS1D01G226500.1</t>
  </si>
  <si>
    <t>TraesCS1D01G226600.1</t>
  </si>
  <si>
    <t>TraesCS1D01G226600.2</t>
  </si>
  <si>
    <t>TraesCS1D01G226600.3</t>
  </si>
  <si>
    <t>TraesCS1D01G226700.1</t>
  </si>
  <si>
    <t>TraesCS1D01G226700.2</t>
  </si>
  <si>
    <t>TraesCS1D01G226800.1</t>
  </si>
  <si>
    <t>TraesCS1D01G226900.1</t>
  </si>
  <si>
    <t>TraesCS1D01G227000.1</t>
  </si>
  <si>
    <t>TraesCS1D01G227100.1</t>
  </si>
  <si>
    <t>TraesCS1D01G227200.1</t>
  </si>
  <si>
    <t>TraesCS1D01G227300.1</t>
  </si>
  <si>
    <t>TraesCS1D01G227400.1</t>
  </si>
  <si>
    <t>TraesCS1D01G227500.1</t>
  </si>
  <si>
    <t>TraesCS1D01G227600.1</t>
  </si>
  <si>
    <t>TraesCS1D01G227700.1</t>
  </si>
  <si>
    <t>Mitochondrial carrier protein</t>
  </si>
  <si>
    <t>TraesCS1D01G227700.2</t>
  </si>
  <si>
    <t>TraesCS1D01G227800.1</t>
  </si>
  <si>
    <t>TraesCS1D01G227900.1</t>
  </si>
  <si>
    <t>TraesCS1D01G227900.2</t>
  </si>
  <si>
    <t>TraesCS1D01G227900.3</t>
  </si>
  <si>
    <t>3-5 exonuclease</t>
  </si>
  <si>
    <t>TraesCS1D01G228000.1</t>
  </si>
  <si>
    <t>TraesCS1D01G228100.1</t>
  </si>
  <si>
    <t>TraesCS1D01G228200.1</t>
  </si>
  <si>
    <t>TraesCS1D01G228300.1</t>
  </si>
  <si>
    <t>TraesCS1D01G228400.1</t>
  </si>
  <si>
    <t>TraesCS1D01G228500.1</t>
  </si>
  <si>
    <t>Polynucleotidyl transferase</t>
  </si>
  <si>
    <t>TraesCS1D01G228600.1</t>
  </si>
  <si>
    <t>Acyltransferase</t>
  </si>
  <si>
    <t>TraesCS1D01G228600.2</t>
  </si>
  <si>
    <t>TraesCS1D01G228700.1</t>
  </si>
  <si>
    <t>TraesCS1D01G228800.1</t>
  </si>
  <si>
    <t>TraesCS1D01G228900.1</t>
  </si>
  <si>
    <t>TraesCS1D01G229000.1</t>
  </si>
  <si>
    <t>TraesCS1D01G229100.1</t>
  </si>
  <si>
    <t>TraesCS1D01G229200.1</t>
  </si>
  <si>
    <t>TraesCS1D01G229300.1</t>
  </si>
  <si>
    <t>TraesCS1D01G229400.1</t>
  </si>
  <si>
    <t>TraesCS1D01G229500.1</t>
  </si>
  <si>
    <t>TraesCS1D01G229600.1</t>
  </si>
  <si>
    <t>TraesCS1D01G229600.2</t>
  </si>
  <si>
    <t>TraesCS1D01G229700.1</t>
  </si>
  <si>
    <t>TraesCS1D01G229700.2</t>
  </si>
  <si>
    <t>TraesCS1D01G229800.1</t>
  </si>
  <si>
    <t>TraesCS1D01G229900.1</t>
  </si>
  <si>
    <t>TraesCS1D01G229900.2</t>
  </si>
  <si>
    <t>TraesCS1D01G229900.3</t>
  </si>
  <si>
    <t>TraesCS1D01G230000.1</t>
  </si>
  <si>
    <t>TraesCS1D01G230000.2</t>
  </si>
  <si>
    <t>TraesCS1D01G230100.1</t>
  </si>
  <si>
    <t>TraesCS1D01G230100.2</t>
  </si>
  <si>
    <t>TraesCS1D01G230100.3</t>
  </si>
  <si>
    <t>TraesCS1D01G230100.4</t>
  </si>
  <si>
    <t>TraesCS1D01G230200.1</t>
  </si>
  <si>
    <t>TraesCS1D01G230300.1</t>
  </si>
  <si>
    <t>TraesCS1D01G230400.1</t>
  </si>
  <si>
    <t>TraesCS1D01G230500.1</t>
  </si>
  <si>
    <t>TraesCS1D01G230600.1</t>
  </si>
  <si>
    <t>TraesCS1D01G230700.1</t>
  </si>
  <si>
    <t xml:space="preserve">N </t>
    <phoneticPr fontId="2" type="noConversion"/>
  </si>
  <si>
    <t>TraesCS3D01G082500.1</t>
  </si>
  <si>
    <t>Harpin-induced protein</t>
  </si>
  <si>
    <t>TraesCS3D01G082600.1</t>
  </si>
  <si>
    <t>TraesCS3D01G082700.1</t>
  </si>
  <si>
    <t>Pyrroline-5-carboxylate reductase</t>
  </si>
  <si>
    <t>TraesCS3D01G082700.2</t>
  </si>
  <si>
    <t>TraesCS3D01G082700.3</t>
  </si>
  <si>
    <t>TraesCS3D01G082800.1</t>
  </si>
  <si>
    <t>TraesCS3D01G082900.1</t>
  </si>
  <si>
    <t>TraesCS3D01G083000.1</t>
  </si>
  <si>
    <t>Non specific phospholipase C</t>
  </si>
  <si>
    <t>TraesCS3D01G083300.1</t>
  </si>
  <si>
    <t>TraesCS3D01G083500.1</t>
  </si>
  <si>
    <t>TraesCS3D01G083600.1</t>
  </si>
  <si>
    <t>F-box protein PP2</t>
  </si>
  <si>
    <t>TraesCS3D01G083700.1</t>
  </si>
  <si>
    <t>TraesCS3D01G083800.1</t>
  </si>
  <si>
    <t>RNA recognition motif-containing family protein</t>
  </si>
  <si>
    <t>TraesCS3D01G083800.2</t>
  </si>
  <si>
    <t>RNA recognition motif (RRM) containing protein</t>
  </si>
  <si>
    <t>TraesCS3D01G083900.1</t>
  </si>
  <si>
    <t>TraesCS3D01G084000.1</t>
  </si>
  <si>
    <t>TraesCS3D01G084100.1</t>
  </si>
  <si>
    <t>TraesCS3D01G084200.1</t>
  </si>
  <si>
    <t>Snurportin-1</t>
  </si>
  <si>
    <t>TraesCS3D01G084200.2</t>
  </si>
  <si>
    <t>TraesCS3D01G084300.1</t>
  </si>
  <si>
    <t>Enolase-phosphatase E1</t>
  </si>
  <si>
    <t>TraesCS3D01G084400.1</t>
  </si>
  <si>
    <t>Protease HtpX</t>
  </si>
  <si>
    <t>TraesCS3D01G084400.2</t>
  </si>
  <si>
    <t>TraesCS3D01G084500.1</t>
  </si>
  <si>
    <t>TraesCS3D01G084600.1</t>
  </si>
  <si>
    <t>TraesCS3D01G084700.1</t>
  </si>
  <si>
    <t>TraesCS3D01G084800.1</t>
  </si>
  <si>
    <t>Transferase, transferring glycosyl groups</t>
  </si>
  <si>
    <t>TraesCS3D01G084900.1</t>
  </si>
  <si>
    <t>TraesCS3D01G085000.1</t>
  </si>
  <si>
    <t>TraesCS3D01G085100.1</t>
  </si>
  <si>
    <t>TraesCS3D01G085200.1</t>
  </si>
  <si>
    <t>TraesCS3D01G085300.1</t>
  </si>
  <si>
    <t>Protein FAM234A</t>
  </si>
  <si>
    <t>TraesCS3D01G085400.1</t>
  </si>
  <si>
    <t>Glutamate decarboxylase</t>
  </si>
  <si>
    <t>TraesCS3D01G085500.1</t>
  </si>
  <si>
    <t>bZIP transcription factor, putative (DUF1664)</t>
  </si>
  <si>
    <t>TraesCS3D01G085600.1</t>
  </si>
  <si>
    <t>30S ribosomal protein S7</t>
  </si>
  <si>
    <t>TraesCS3D01G085700.1</t>
  </si>
  <si>
    <t>TraesCS3D01G085800.1</t>
  </si>
  <si>
    <t>TraesCS3D01G085900.1</t>
  </si>
  <si>
    <t>tRNA (guanine-N(1)-)-methyltransferase</t>
  </si>
  <si>
    <t>TraesCS3D01G086000.1</t>
  </si>
  <si>
    <t>Cyst nematode resistance protein-like</t>
  </si>
  <si>
    <t>TraesCS3D01G086100.1</t>
  </si>
  <si>
    <t>TraesCS3D01G086200.1</t>
  </si>
  <si>
    <t>TraesCS3D01G086300.1</t>
  </si>
  <si>
    <t>Sesquiterpene synthase</t>
  </si>
  <si>
    <t>TraesCS3D01G086400.1</t>
  </si>
  <si>
    <t>N</t>
    <phoneticPr fontId="2" type="noConversion"/>
  </si>
  <si>
    <t>TraesCS4B01G289600.1</t>
  </si>
  <si>
    <t>TraesCS4B01G289700.1</t>
  </si>
  <si>
    <t>Interferon-activable protein</t>
  </si>
  <si>
    <t>TraesCS4B01G289700.2</t>
  </si>
  <si>
    <t>TraesCS4B01G289800.1</t>
  </si>
  <si>
    <t>Succinate dehydrogenase assembly factor 1, mitochondrial</t>
  </si>
  <si>
    <t>TraesCS4B01G289900.1</t>
  </si>
  <si>
    <t>Citrate synthase family protein</t>
  </si>
  <si>
    <t>TraesCS4B01G315600.1</t>
  </si>
  <si>
    <t>TraesCS4B01G315700.1</t>
  </si>
  <si>
    <t>TraesCS4B01G315800.1</t>
  </si>
  <si>
    <t>TraesCS4B01G315900.1</t>
  </si>
  <si>
    <t>TraesCS4B01G316000.1</t>
  </si>
  <si>
    <t>TraesCS4B01G316100.1</t>
  </si>
  <si>
    <t>TraesCS4B01G316200.1</t>
  </si>
  <si>
    <t>TraesCS4B01G316300.1</t>
  </si>
  <si>
    <t>TraesCS4B01G316400.1</t>
  </si>
  <si>
    <t>TraesCS4B01G316400.2</t>
  </si>
  <si>
    <t>TraesCS4B01G316500.1</t>
  </si>
  <si>
    <t>Protein KINESIN LIGHT CHAIN-RELATED 3</t>
  </si>
  <si>
    <t>TraesCS4B01G316500.2</t>
  </si>
  <si>
    <t>TraesCS4B01G316600.1</t>
  </si>
  <si>
    <t>TraesCS4B01G316700.1</t>
  </si>
  <si>
    <t>TraesCS4B01G316800.1</t>
  </si>
  <si>
    <t>TraesCS4B01G316900.1</t>
  </si>
  <si>
    <t>Phosphate transporter protein</t>
  </si>
  <si>
    <t>TraesCS4B01G317000.1</t>
  </si>
  <si>
    <t>TraesCS4B01G317100.1</t>
  </si>
  <si>
    <t>TraesCS4B01G317200.1</t>
  </si>
  <si>
    <t>TraesCS4B01G317300.1</t>
  </si>
  <si>
    <t>Appr-1-p processing enzyme family protein</t>
  </si>
  <si>
    <t>TraesCS4B01G317300.2</t>
  </si>
  <si>
    <t>TraesCS4B01G317400.1</t>
  </si>
  <si>
    <t>TraesCS4B01G317500.1</t>
  </si>
  <si>
    <t>TraesCS4B01G317600.1</t>
  </si>
  <si>
    <t>late embryogenesis abundant protein, putative / LEA protein</t>
  </si>
  <si>
    <t>TraesCS4B01G317700.1</t>
  </si>
  <si>
    <t>N-acetyltransferase</t>
  </si>
  <si>
    <t>TraesCS4B01G317800.1</t>
  </si>
  <si>
    <t>TraesCS4B01G317900.1</t>
  </si>
  <si>
    <t>TraesCS4B01G318000.1</t>
  </si>
  <si>
    <t>Beta-carotene hydroxylase</t>
  </si>
  <si>
    <t>TraesCS4B01G318100.1</t>
  </si>
  <si>
    <t>TraesCS4B01G318200.1</t>
  </si>
  <si>
    <t>G patch domain-containing protein 1</t>
  </si>
  <si>
    <t>TraesCS4B01G318200.2</t>
  </si>
  <si>
    <t>TraesCS4B01G318200.3</t>
  </si>
  <si>
    <t>D111/G-patch domain-containing protein, putative, expressed</t>
  </si>
  <si>
    <t>TraesCS4B01G318300.1</t>
  </si>
  <si>
    <t>Diacylglycerol kinase family protein</t>
  </si>
  <si>
    <t>TraesCS4B01G318300.2</t>
  </si>
  <si>
    <t>TraesCS4B01G318400.1</t>
  </si>
  <si>
    <t>TraesCS4B01G318400.2</t>
  </si>
  <si>
    <t>TraesCS4B01G318500.1</t>
  </si>
  <si>
    <t>DET1-and DDB1-associated protein 1</t>
  </si>
  <si>
    <t>TraesCS4B01G318600.1</t>
  </si>
  <si>
    <t>TraesCS4B01G318700.1</t>
  </si>
  <si>
    <t>TraesCS4B01G318700.2</t>
  </si>
  <si>
    <t>TraesCS4B01G318700.3</t>
  </si>
  <si>
    <t>TraesCS4B01G318800.1</t>
  </si>
  <si>
    <t>TraesCS4B01G318900.1</t>
  </si>
  <si>
    <t>Anthranilate phosphoribosyltransferase</t>
  </si>
  <si>
    <t>TraesCS4B01G319000.1</t>
  </si>
  <si>
    <t>C-terminal binding protein</t>
  </si>
  <si>
    <t>TraesCS4B01G319100.1</t>
  </si>
  <si>
    <t>TraesCS4B01G319200.1</t>
  </si>
  <si>
    <t>S-adenosyl-L-methionine-dependent methyltransferase domain-containing protein</t>
  </si>
  <si>
    <t>TraesCS4B01G319200.2</t>
  </si>
  <si>
    <t>TraesCS4B01G319300.1</t>
  </si>
  <si>
    <t>TraesCS4B01G319400.1</t>
  </si>
  <si>
    <t>Zinc finger-like protein</t>
  </si>
  <si>
    <t>TraesCS4B01G319500.1</t>
  </si>
  <si>
    <t>TraesCS4B01G319600.1</t>
  </si>
  <si>
    <t>RNA exonuclease 4</t>
  </si>
  <si>
    <t>TraesCS4B01G319700.1</t>
  </si>
  <si>
    <t>TraesCS4B01G319800.1</t>
  </si>
  <si>
    <t>TraesCS4B01G319800.2</t>
  </si>
  <si>
    <t>TraesCS4B01G319900.1</t>
  </si>
  <si>
    <t>TraesCS4B01G320000.1</t>
  </si>
  <si>
    <t>TraesCS4B01G320100.1</t>
  </si>
  <si>
    <t>2-succinyl-5-enolpyruvyl-6-hydroxy-3-cyclohexene-1-carboxylate synthase</t>
  </si>
  <si>
    <t>TraesCS4B01G320200.1</t>
  </si>
  <si>
    <t>Cell growth defect factor 2</t>
  </si>
  <si>
    <r>
      <t xml:space="preserve">orthologs in </t>
    </r>
    <r>
      <rPr>
        <i/>
        <sz val="11"/>
        <color theme="1"/>
        <rFont val="Times New Roman"/>
        <family val="1"/>
      </rPr>
      <t>Triticum dicoccoides</t>
    </r>
    <phoneticPr fontId="2" type="noConversion"/>
  </si>
  <si>
    <t>Cystathionine gamma-synthase</t>
    <phoneticPr fontId="2" type="noConversion"/>
  </si>
  <si>
    <t>50S ribosomal protein L18</t>
    <phoneticPr fontId="2" type="noConversion"/>
  </si>
  <si>
    <t>Alpha/beta hydrolase related protein</t>
    <phoneticPr fontId="2" type="noConversion"/>
  </si>
  <si>
    <t>Autophagy-related protein 3</t>
    <phoneticPr fontId="2" type="noConversion"/>
  </si>
  <si>
    <t>Dharmasiri N, Dharmasiri S, Estelle M. The F-box protein TIR1 is an auxin receptor[J]. Nature, 2005, 435(7041): 441.</t>
  </si>
  <si>
    <t>Fu J, Wu J, Jiang J, et al. Cystathionine gamma-synthase is essential for methionine biosynthesis in Fusarium graminearum[J]. Fungal biology, 2013, 117(1): 13-21.</t>
  </si>
  <si>
    <t>Pyrroline-5-carboxylate reductase</t>
    <phoneticPr fontId="2" type="noConversion"/>
  </si>
  <si>
    <t>Cheek S, Zhang H, Grishin N V. Sequence and structure classification of kinases[J]. Journal of molecular biology, 2002, 320(4): 855-881.</t>
  </si>
  <si>
    <t>2-oxoglutarate (2OG) and Fe(II)-dependent oxygenase superfamily protein</t>
    <phoneticPr fontId="2" type="noConversion"/>
  </si>
  <si>
    <t>Martinez S, Hausinger R P. Catalytic mechanisms of Fe (II)-and 2-oxoglutarate-dependent oxygenases[J]. Journal of Biological Chemistry, 2015, 290(34): 20702-20711.</t>
  </si>
  <si>
    <t>Holmquist M. Alpha beta-hydrolase fold enzymes structures, functions and mechanisms[J]. Current Protein and Peptide Science, 2000, 1(2): 209-235.</t>
  </si>
  <si>
    <t>Liu Y, Xiong Y, Bassham D C. Autophagy is required for tolerance of drought and salt stress in plants[J]. Autophagy, 2009, 5(7): 954-963.</t>
  </si>
  <si>
    <t>auxin canalization protein (DUF828)</t>
    <phoneticPr fontId="2" type="noConversion"/>
  </si>
  <si>
    <t>Mariyamma N P. Elucidating the role of the DUF 828 gene family of Arabidopsis thaliana in auxin transport[D]. University of Lethbridge (Canada), 2016.</t>
  </si>
  <si>
    <t>Cell division cycle 48-like protein</t>
    <phoneticPr fontId="2" type="noConversion"/>
  </si>
  <si>
    <t>Cell number regulator 6</t>
    <phoneticPr fontId="2" type="noConversion"/>
  </si>
  <si>
    <t>Buchberger A . Roles of Cdc48 in Regulated Protein Degradation in Yeast[J]. Subcell Biochem, 2013.</t>
  </si>
  <si>
    <t>CONSTANS-like protein</t>
    <phoneticPr fontId="2" type="noConversion"/>
  </si>
  <si>
    <t>Griffiths S, Dunford R P, Coupland G, et al. The evolution of CONSTANS-like gene families in barley, rice, and Arabidopsis[J]. Plant physiology, 2003, 131(4): 1855-1867.</t>
  </si>
  <si>
    <t>Cytosolic endo-beta-N-acetylglucosaminidase</t>
    <phoneticPr fontId="2" type="noConversion"/>
  </si>
  <si>
    <t>Fischl R M, Stadlmann J, Grass J, et al. The two endo-β-N-acetylglucosaminidase genes from Arabidopsis thaliana encode cytoplasmic enzymes controlling free N-glycan levels[J]. Plant molecular biology, 2011, 77(3): 275.</t>
  </si>
  <si>
    <t>D-3-phosphoglycerate dehydrogenase</t>
    <phoneticPr fontId="2" type="noConversion"/>
  </si>
  <si>
    <t>Rosenblum I Y, Sallach H J. [63] d-3-Phosphoglycerate dehydrogenase from wheat germ[M]//Methods in enzymology. Academic Press, 1975, 41: 285-289.</t>
  </si>
  <si>
    <t>Dehydration responsive element binding transcription factor</t>
    <phoneticPr fontId="2" type="noConversion"/>
  </si>
  <si>
    <t>Pradeep K. Agarwal, Kapil Gupta, Sergiy Lopato, Parinita Agarwal, Dehydration responsive element binding transcription factors and their applications for the engineering of stress tolerance, Journal of Experimental Botany, Volume 68, Issue 9, 1 April 2017, Pages 2135–2148, https://doi.org/10.1093/jxb/erx118</t>
  </si>
  <si>
    <t>Dehydration responsive element-binding factor protein</t>
    <phoneticPr fontId="2" type="noConversion"/>
  </si>
  <si>
    <t>Xu Z S, Ni Z Y, Li Z Y, et al. Isolation and functional characterization of HvDREB1—a gene encoding a dehydration-responsive element binding protein in Hordeum vulgare[J]. Journal of plant research, 2009, 122(1): 121-130.</t>
  </si>
  <si>
    <t>electron transporter, putative (Protein of unknown function, DUF547)</t>
    <phoneticPr fontId="2" type="noConversion"/>
  </si>
  <si>
    <t>Rouhier N. Plant glutaredoxins: pivotal players in redox biology and iron–sulphur centre assembly[J]. New Phytologist, 2010, 186(2): 365-372.</t>
  </si>
  <si>
    <t>GATA transcription factor</t>
    <phoneticPr fontId="2" type="noConversion"/>
  </si>
  <si>
    <t>Ko L J, Engel J D. DNA-binding specificities of the GATA transcription factor family[J]. Molecular and cellular biology, 1993, 13(7): 4011-4022.</t>
  </si>
  <si>
    <t>Glutaredoxin family protein</t>
    <phoneticPr fontId="2" type="noConversion"/>
  </si>
  <si>
    <t>Meyer Y, Siala W, Bashandy T, et al. Glutaredoxins and thioredoxins in plants[J]. Biochimica et Biophysica Acta (BBA)-Molecular Cell Research, 2008, 1783(4): 589-600.</t>
  </si>
  <si>
    <t>Importin subunit beta-1</t>
    <phoneticPr fontId="2" type="noConversion"/>
  </si>
  <si>
    <t>Bonnot T, Bancel E, Alvarez D, et al. Grain subproteome responses to nitrogen and sulfur supply in diploid wheat Triticum monococcum ssp. monococcum[J]. The Plant Journal, 2017, 91(5): 894-910.</t>
  </si>
  <si>
    <t>Kahle J, Baake M, Doenecke D, et al. Subunits of the heterotrimeric transcription factor NF-Y are imported into the nucleus by distinct pathways involving importin β and importin 13[J]. Molecular and cellular biology, 2005, 25(13): 5339-5354.</t>
  </si>
  <si>
    <t>Matrix metalloproteinase</t>
    <phoneticPr fontId="2" type="noConversion"/>
  </si>
  <si>
    <t>Shapiro S D. Matrix metalloproteinase degradation of extracellular matrix: biological consequences[J]. Current opinion in cell biology, 1998, 10(5): 602-608.</t>
  </si>
  <si>
    <t>PF00847: AP2 domain</t>
    <phoneticPr fontId="2" type="noConversion"/>
  </si>
  <si>
    <t>Stockinger E J, Gilmour S J, Thomashow M F. Arabidopsis thaliana CBF1 encodes an AP2 domain-containing transcriptional activator that binds to the C-repeat/DRE, a cis-acting DNA regulatory element that stimulates transcription in response to low temperature and water deficit[J]. Proceedings of the National Academy of Sciences, 1997, 94(3): 1035-1040.</t>
  </si>
  <si>
    <t>sorting nexin</t>
    <phoneticPr fontId="2" type="noConversion"/>
  </si>
  <si>
    <t>Li T T, Liu W C, Wang F F, et al. SORTING NEXIN 1 functions in plant salt stress tolerance through changes of NO accumulation by regulating NO synthase-like activity[J]. Frontiers in plant science, 2018, 9: 1634.</t>
  </si>
  <si>
    <t>Sphingomyelin phosphodiesterase 4</t>
    <phoneticPr fontId="2" type="noConversion"/>
  </si>
  <si>
    <t>McMURRAY W C, Irvine R F. Phosphatidylinositol 4, 5-bisphosphate phosphodiesterase in higher plants[J]. Biochemical journal, 1988, 249(3): 877-881.</t>
  </si>
  <si>
    <t>3-ketoacyl-CoA synthase</t>
    <phoneticPr fontId="2" type="noConversion"/>
  </si>
  <si>
    <t>Blacklock B J, Jaworski J G. Substrate specificity of Arabidopsis 3-ketoacyl-CoA synthases[J]. Biochemical and biophysical research communications, 2006, 346(2): 583-590.</t>
  </si>
  <si>
    <t>40S ribosomal protein SA</t>
    <phoneticPr fontId="2" type="noConversion"/>
  </si>
  <si>
    <t>Higgins R, Gendron J M, Rising L, et al. The unfolded protein response triggers site-specific regulatory ubiquitylation of 40S ribosomal proteins[J]. Molecular cell, 2015, 59(1): 35-49.</t>
  </si>
  <si>
    <t>60 kDa chaperonin</t>
    <phoneticPr fontId="2" type="noConversion"/>
  </si>
  <si>
    <t>Bertsch U, Soll J, Seetharam R, et al. Identification, characterization, and DNA sequence of a functional" double" groES-like chaperonin from chloroplasts of higher plants[J]. Proceedings of the National Academy of Sciences, 1992, 89(18): 8696-8700.</t>
  </si>
  <si>
    <t>ABC transporter ATP-binding protein</t>
    <phoneticPr fontId="2" type="noConversion"/>
  </si>
  <si>
    <t>Locher K P. Structure and mechanism of ATP-binding cassette transporters[J]. Philosophical Transactions of the Royal Society B: Biological Sciences, 2008, 364(1514): 239-245.</t>
  </si>
  <si>
    <t>Adenylate cyclase</t>
    <phoneticPr fontId="2" type="noConversion"/>
  </si>
  <si>
    <t>Ross E M, Gilman A G. Biochemical properties of hormone-sensitive adenylate cyclase[J]. Annual review of biochemistry, 1980, 49(1): 533-564.</t>
  </si>
  <si>
    <t>Adenylosuccinate synthetase</t>
    <phoneticPr fontId="2" type="noConversion"/>
  </si>
  <si>
    <t>STAYTON M M, RUDOLPH F B, FROMM H J. Regulation, genetics, and properties of adenylosuccinate synthetase: a review[M]//Current topics in cellular regulation. Academic Press, 1983, 22: 103-141.</t>
  </si>
  <si>
    <t>Agmatine coumaroyltransferase-2</t>
    <phoneticPr fontId="2" type="noConversion"/>
  </si>
  <si>
    <t>Krogh A, Larsson B È, Von Heijne G, et al. Predicting transmembrane protein topology with a hidden Markov model: application to complete genomes[J]. Journal of molecular biology, 2001, 305(3): 567-580.</t>
  </si>
  <si>
    <t>Sasarman F, Antonicka H, Horvath R, et al. The 2-thiouridylase function of the human MTU1 (TRMU) enzyme is dispensable for mitochondrial translation[J]. Human molecular genetics, 2011, 20(23): 4634-4643.</t>
  </si>
  <si>
    <t>Gao H, Hartnett S, Li Y. Ubiquitin C-terminal hydrolase L1 regulates myoblast proliferation and differentiation[J]. Biochemical and biophysical research communications, 2017, 492(1): 96-102.</t>
  </si>
  <si>
    <t>Sullivan M L, Carpenter T B, Vierstra R D. Homologues of wheat ubiquitin-conjugating enzymes-TaUBC1 and TaUBC4 are encoded by small multigene families in Arabidopsis thaliana[J]. Plant molecular biology, 1994, 24(4): 651-661.</t>
  </si>
  <si>
    <t>Lorick K L, Jensen J P, Fang S, et al. RING fingers mediate ubiquitin-conjugating enzyme (E2)-dependent ubiquitination[J]. Proceedings of the National Academy of Sciences, 1999, 96(20): 11364-11369.</t>
  </si>
  <si>
    <t>Kishikawa J, Nakanishi A, Furuike S, et al. Molecular basis of ADP inhibition of vacuolar (V)-type ATPase/synthase[J]. Journal of Biological Chemistry, 2014, 289(1): 403-412.</t>
  </si>
  <si>
    <t>Neuhaus J M, Rogers J C. Sorting of proteins to vacuoles in plant cells[M]//Protein Trafficking in Plant Cells. Springer, Dordrecht, 1998: 127-144.</t>
  </si>
  <si>
    <t>Zhang G, Wang F, Li J, et al. Genome-wide identification and analysis of the VQ motif-containing protein family in Chinese cabbage (Brassica rapa L. ssp. Pekinensis)[J]. International journal of molecular sciences, 2015, 16(12): 28683-28704.</t>
  </si>
  <si>
    <t>Mago R, Tabe L, Vautrin S, et al. Major haplotype divergence including multiple germin-like protein genes, at the wheat Sr2 adult plant stem rust resistance locus[J]. BMC plant biology, 2014, 14(1): 379.</t>
  </si>
  <si>
    <t>Jain B P, Pandey S. WD40 repeat proteins: signalling scaffold with diverse functions[J]. The Protein Journal, 2018, 37(5): 391-406.</t>
  </si>
  <si>
    <t>Lopes F J F, Pauly M, Brommonshenkel S H, et al. The EgMUR3 xyloglucan galactosyltransferase from Eucalyptus grandis complements the mur3 cell wall phenotype in Arabidopsis thaliana[J]. Tree genetics &amp; genomes, 2010, 6(5): 745-756.</t>
  </si>
  <si>
    <t>Notaguchi M, Higashiyama T, Suzuki T. Identification of mRNAs that move over long distances using an RNA-Seq analysis of Arabidopsis/Nicotiana benthamiana heterografts[J]. Plant and Cell Physiology, 2014, 56(2): 311-321.</t>
  </si>
  <si>
    <t>Morita M T, Sakaguchi K, Kiyose S, et al. A C2H2‐type zinc finger protein, SGR5, is involved in early events of gravitropism in Arabidopsis inflorescence stems[J]. The Plant Journal, 2006, 47(4): 619-628.</t>
  </si>
  <si>
    <t>Muroi A, Ishihara A, Tanaka C, et al. Accumulation of hydroxycinnamic acid amides induced by pathogen infection and identification of agmatine coumaroyltransferase in Arabidopsis thaliana.[J]. Planta, 2009, 230(3):517.</t>
  </si>
  <si>
    <t>Alanine--tRNA ligase</t>
    <phoneticPr fontId="2" type="noConversion"/>
  </si>
  <si>
    <t>Jasin M, Regan L, Schimmel P. Two mutations in the dispensable part of alanine tRNA synthetase which affect the catalytic activity[J]. Journal of Biological Chemistry, 1985, 260(4): 2226-2230.</t>
  </si>
  <si>
    <t>Alcohol dehydrogenase, putative</t>
    <phoneticPr fontId="2" type="noConversion"/>
  </si>
  <si>
    <t>Kreitman M. Nucleotide polymorphism at the alcohol dehydrogenase locus of Drosophila melanogaster.[J]. Nature, 1983, 304(5925):412-417.</t>
  </si>
  <si>
    <t>Alpha/beta-Hydrolases superfamily protein</t>
    <phoneticPr fontId="2" type="noConversion"/>
  </si>
  <si>
    <t>Mindrebo J T, Nartey C M, Seto Y, et al. Unveiling the functional diversity of the alpha/beta hydrolase superfamily in the plant kingdom[J]. Current opinion in structural biology, 2016, 41: 233-246.</t>
  </si>
  <si>
    <t>ankyrin repeat family protein / regulator of chromosome condensation (RCC1) family protein</t>
    <phoneticPr fontId="2" type="noConversion"/>
  </si>
  <si>
    <t>Jiang H, Wu Q, Jin J, et al. Genome-wide identification and expression profiling of ankyrin-repeat gene family in maize[J]. Development genes and evolution, 2013, 223(5): 303-318.</t>
  </si>
  <si>
    <t>Aquaporin</t>
    <phoneticPr fontId="2" type="noConversion"/>
  </si>
  <si>
    <t>Aspartic proteinase nepenthesin-1</t>
    <phoneticPr fontId="2" type="noConversion"/>
  </si>
  <si>
    <t>Simões I, Faro C. Structure and function of plant aspartic proteinases[J]. European journal of biochemistry, 2004, 271(11): 2067-2075.</t>
  </si>
  <si>
    <t>Carotenoid cleavage dioxygenase</t>
    <phoneticPr fontId="2" type="noConversion"/>
  </si>
  <si>
    <t>Schwartz S H, Qin X, Zeevaart J A D. Characterization of a novel carotenoid cleavage dioxygenase from plants[J]. Journal of Biological Chemistry, 2001, 276(27): 25208-25211.</t>
  </si>
  <si>
    <t>Cation calcium exchanger</t>
    <phoneticPr fontId="2" type="noConversion"/>
  </si>
  <si>
    <t>Cai X, Lytton J. The cation/Ca2+ exchanger superfamily: phylogenetic analysis and structural implications[J]. Molecular biology and evolution, 2004, 21(9): 1692-1703.</t>
  </si>
  <si>
    <t>Chitobiosyldiphosphodolichol beta-mannosyltransferase</t>
    <phoneticPr fontId="2" type="noConversion"/>
  </si>
  <si>
    <t>Schomburg D, Stephan D. Chitobiosyldiphosphodolichol alpha-mannosyltransferase[M]//Enzyme Handbook 12. Springer, Berlin, Heidelberg, 1996: 665-667.</t>
  </si>
  <si>
    <t>Classical arabinogalactan protein 5</t>
    <phoneticPr fontId="2" type="noConversion"/>
  </si>
  <si>
    <t>Schultz C J, Johnson K L, Currie G, et al. The classical arabinogalactan protein gene family of Arabidopsis[J]. The Plant Cell, 2000, 12(9): 1751-1767.</t>
  </si>
  <si>
    <t>Core-2/I-branching beta-1,6-N-acetylglucosaminyltransferase family protein, putative</t>
    <phoneticPr fontId="2" type="noConversion"/>
  </si>
  <si>
    <t>Zhang W, Chen Y, Zhou P, et al. Identification and fine mapping of molecular markers closely linked to fruit spines size ss gene in cucumber (Cucumis sativus L.)[J]. Euphytica, 2018, 214(11): 213.</t>
  </si>
  <si>
    <t>Cortical cell-delineating protein</t>
    <phoneticPr fontId="2" type="noConversion"/>
  </si>
  <si>
    <t>Huang Y F, Jordan W R, Wing R A, et al. Gene expression induced by physical impedance in maize roots[J]. Plant molecular biology, 1998, 37(6): 921-930.</t>
  </si>
  <si>
    <t>Cyclin-dependent kinases regulatory subunit</t>
    <phoneticPr fontId="2" type="noConversion"/>
  </si>
  <si>
    <t>Cysteine/O-acetylserine efflux protein</t>
    <phoneticPr fontId="2" type="noConversion"/>
  </si>
  <si>
    <t>Maier T H P. Semisynthetic production of unnatural L-α-amino acids by metabolic engineering of the cysteine-biosynthetic pathway[J]. Nature biotechnology, 2003, 21(4): 422.</t>
  </si>
  <si>
    <t>Cytochrome P450</t>
    <phoneticPr fontId="2" type="noConversion"/>
  </si>
  <si>
    <t>Cytochrome P450: structure, mechanism, and biochemistry[M]. Springer Science &amp; Business Media, 2005.</t>
  </si>
  <si>
    <t>Cytoplasmic FMR1-interacting</t>
    <phoneticPr fontId="2" type="noConversion"/>
  </si>
  <si>
    <t>Leszczynska K B, Foskolou I P, Abraham A G, et al. Hypoxia-induced p53 modulates both apoptosis and radiosensitivity via AKT[J]. Journal of Clinical Investigation, 2015, 125(6):2385.</t>
  </si>
  <si>
    <t>Defensin</t>
    <phoneticPr fontId="2" type="noConversion"/>
  </si>
  <si>
    <t>Broekaert W F, Terras F R, Cammue B P, et al. Plant defensins: novel antimicrobial peptides as components of the host defense system[J]. Plant physiology, 1995, 108(4): 1353.</t>
  </si>
  <si>
    <t>Dentin sialophosphoprotein-related, putative isoform 1</t>
    <phoneticPr fontId="2" type="noConversion"/>
  </si>
  <si>
    <t>Wang Y G, Fu F L, Yu H Q, et al. Interaction network of core ABA signaling components in maize[J]. Plant molecular biology, 2018, 96(3): 245-263.</t>
  </si>
  <si>
    <t>Burlat V, Kwon M, Davin L B, et al. Dirigent proteins and dirigent sites in lignifying tissues[J]. Phytochemistry, 2001, 57(6): 883-897.</t>
  </si>
  <si>
    <t xml:space="preserve">Dirigent protein </t>
    <phoneticPr fontId="2" type="noConversion"/>
  </si>
  <si>
    <t>DNA-directed RNA polymerase subunit</t>
    <phoneticPr fontId="2" type="noConversion"/>
  </si>
  <si>
    <t>He X J, Hsu Y F, Zhu S, et al. A conserved transcriptional regulator is required for RNA-directed DNA methylation and plant development[J]. Genes &amp; development, 2009, 23(23): 2717-2722.</t>
  </si>
  <si>
    <t>DUF1677 family protein</t>
    <phoneticPr fontId="2" type="noConversion"/>
  </si>
  <si>
    <t>Abad M S, Coffin M, Goldman B S. Genes Encoding Lob Domain Protein 16 And Uses For Plant Improvement: U.S. Patent Application 15/732,280[P]. 2018-5-3.</t>
  </si>
  <si>
    <t>DUF538 family protein, putative (Protein of unknown function, DUF538)</t>
    <phoneticPr fontId="2" type="noConversion"/>
  </si>
  <si>
    <t>Gholizadeh A, Kohnehrouz S B. DUF538 protein super family is predicted to be the potential homologue of bactericidal/permeability-increasing protein in plant system[J]. The protein journal, 2013, 32(3): 163-171.</t>
  </si>
  <si>
    <t>DUF936 family protein</t>
    <phoneticPr fontId="2" type="noConversion"/>
  </si>
  <si>
    <t>Li L, Ye T, Guan Y, et al. Genome-wide identification and analyses of the rice OsDUF936 family[J]. Biotechnology &amp; Biotechnological Equipment, 2018, 32(2): 309-315.</t>
  </si>
  <si>
    <t>E3 Ubiquitin ligase</t>
    <phoneticPr fontId="2" type="noConversion"/>
  </si>
  <si>
    <t>Song X J, Huang W, Shi M, et al. A QTL for rice grain width and weight encodes a previously unknown RING-type E3 ubiquitin ligase[J]. Nature genetics, 2007, 39(5): 623.</t>
  </si>
  <si>
    <t>E3 ubiquitin-protein ligase</t>
    <phoneticPr fontId="2" type="noConversion"/>
  </si>
  <si>
    <t>Ramadan A, Nemoto K, Seki M, et al. Wheat germ-based protein libraries for the functional characterisation of the Arabidopsis E2 ubiquitin conjugating enzymes and the RING-type E3 ubiquitin ligase enzymes[J]. BMC plant biology, 2015, 15(1): 275.</t>
  </si>
  <si>
    <t>Ethylene-responsive transcription factor</t>
    <phoneticPr fontId="2" type="noConversion"/>
  </si>
  <si>
    <t>Djemal R, Khoudi H. Isolation and molecular characterization of a novel WIN1/SHN1 ethylene-responsive transcription factor TdSHN1 from durum wheat (Triticum turgidum. L. subsp. durum)[J]. Protoplasma, 2015, 252(6): 1461-1473.</t>
  </si>
  <si>
    <t>Eukaryotic translation initiation factor 3 subunit K</t>
    <phoneticPr fontId="2" type="noConversion"/>
  </si>
  <si>
    <t>Singh B, Chauhan H, Khurana J P, et al. Evidence for the role of wheat eukaryotic translation initiation factor 3 subunit g (TaeIF3g) in abiotic stress tolerance[J]. Gene, 2013, 532(2): 177-185.</t>
  </si>
  <si>
    <t>Exostosin family protein</t>
    <phoneticPr fontId="2" type="noConversion"/>
  </si>
  <si>
    <t>Busse-Wicher M, Wicher K B, Kusche-Gullberg M. The extostosin family: proteins with many functions[J]. Matrix Biology, 2014, 35: 25-33.</t>
  </si>
  <si>
    <t>Flavin-containing monooxygenase</t>
    <phoneticPr fontId="2" type="noConversion"/>
  </si>
  <si>
    <t>Schlaich N L. Flavin-containing monooxygenases in plants: looking beyond detox[J]. Trends in plant science, 2007, 12(9): 412-418.</t>
  </si>
  <si>
    <t>Flowering-promoting factor 1-like protein 1</t>
    <phoneticPr fontId="2" type="noConversion"/>
  </si>
  <si>
    <t>Guo M, Chen K, Zhang P. Transcriptome profile analysis of resistance induced by burdock fructooligosaccharide in tobacco[J]. Journal of plant physiology, 2012, 169(15): 1511-1519.</t>
  </si>
  <si>
    <t>Gag polyprotein</t>
    <phoneticPr fontId="2" type="noConversion"/>
  </si>
  <si>
    <t>Matsuoka Y, Tsunewaki K. Presence of wheat retrotransposons in Gramineae species and the origin of wheat retrotransposon families[J]. Genes &amp; genetic systems, 1997, 72(6): 335-343.</t>
  </si>
  <si>
    <t>Germin family 1 protein</t>
    <phoneticPr fontId="2" type="noConversion"/>
  </si>
  <si>
    <t>Segarra C I, Casalongué C A, Pinedo M L, et al. A germin‐like protein of wheat leaf apoplast inhibits serine proteases[J]. Journal of experimental botany, 2003, 54(386): 1335-1341.</t>
  </si>
  <si>
    <t>Glycosyltransferase</t>
    <phoneticPr fontId="2" type="noConversion"/>
  </si>
  <si>
    <t>Suliman M, Chateigner-Boutin A L, Francin-Allami M, et al. Identification of glycosyltransferases involved in cell wall synthesis of wheat endosperm[J]. Journal of proteomics, 2013, 78: 508-521.</t>
  </si>
  <si>
    <t>GRAM-containing/ABA-responsive protein</t>
    <phoneticPr fontId="2" type="noConversion"/>
  </si>
  <si>
    <t>Kim Y Y, Cui M H, Noh M S, et al. The FBA motif-containing protein AFBA1 acts as a novel positive regulator of ABA response in Arabidopsis[J]. Plant and Cell Physiology, 2017, 58(3): 574-586.</t>
  </si>
  <si>
    <t>Heavy metal transport/detoxification superfamily protein</t>
    <phoneticPr fontId="2" type="noConversion"/>
  </si>
  <si>
    <t>Zhao X, Liu Y, Wu W, et al. Genome-wide association analysis of lead accumulation in maize[J]. Molecular genetics and genomics, 2018, 293(3): 615-622.</t>
  </si>
  <si>
    <t>Homeobox protein, putative</t>
    <phoneticPr fontId="2" type="noConversion"/>
  </si>
  <si>
    <t>Levine M, Hoey T. Homeobox proteins as sequence-specific transcription factors[J]. Cell, 1988, 55(4): 537-540.</t>
  </si>
  <si>
    <t>Hydrolase, alpha/beta fold family protein, expressed</t>
    <phoneticPr fontId="2" type="noConversion"/>
  </si>
  <si>
    <t>Kinase-like protein</t>
    <phoneticPr fontId="2" type="noConversion"/>
  </si>
  <si>
    <t>Song W Y, Wang G L, Chen L L, et al. A receptor kinase-like protein encoded by the rice disease resistance gene, Xa21[J]. science, 1995, 270(5243): 1804-1806.</t>
  </si>
  <si>
    <t>KRR1 small subunit processome component</t>
    <phoneticPr fontId="2" type="noConversion"/>
  </si>
  <si>
    <t>Bernstein K A, Gallagher J E G, Mitchell B M, et al. The small-subunit processome is a ribosome assembly intermediate[J]. Eukaryotic cell, 2004, 3(6): 1619-1626.</t>
  </si>
  <si>
    <t>Late embryogenesis abundant hydroxyproline-rich glycoprotein, putative</t>
    <phoneticPr fontId="2" type="noConversion"/>
  </si>
  <si>
    <t>Hall Q, Cannon M C. The cell wall hydroxyproline-rich glycoprotein RSH is essential for normal embryo development in Arabidopsis[J]. The Plant Cell, 2002, 14(5): 1161-1172.</t>
  </si>
  <si>
    <t>Gou X, He K, Yang H, et al. Genome-wide cloning and sequence analysis of leucine-rich repeat receptor-like protein kinase genes in Arabidopsis thaliana[J]. Bmc Genomics, 2010, 11(1):1-15.</t>
  </si>
  <si>
    <t>Lipoxygenase</t>
    <phoneticPr fontId="2" type="noConversion"/>
  </si>
  <si>
    <t>Borrelli G M, Troccoli A, Di Fonzo N, et al. Durum wheat lipoxygenase activity and other quality parameters that affect pasta color[J]. Cereal Chemistry, 1999, 76(3): 335-340.</t>
  </si>
  <si>
    <t>LURP-one-like protein</t>
    <phoneticPr fontId="2" type="noConversion"/>
  </si>
  <si>
    <t>Gallego‐Giraldo L, Posé S, Pattathil S, et al. Elicitors and defense gene induction in plants with altered lignin compositions[J]. New Phytologist, 2018, 219(4): 1235-1251.</t>
  </si>
  <si>
    <t>Membrane lipoprotein, putative</t>
    <phoneticPr fontId="2" type="noConversion"/>
  </si>
  <si>
    <t>Buttrose M S. Ultrastructure of the developing wheat endosperm[J]. Australian Journal of Biological Sciences, 1963, 16(2): 305-317.</t>
  </si>
  <si>
    <t>Methyltransferase-like protein 1</t>
    <phoneticPr fontId="2" type="noConversion"/>
  </si>
  <si>
    <t>Chédin F, Lieber M R, Hsieh C L. The DNA methyltransferase-like protein DNMT3L stimulates de novo methylation by Dnmt3a[J]. Proceedings of the National Academy of Sciences, 2002, 99(26): 16916-16921.</t>
  </si>
  <si>
    <t>Mitochondrial import inner membrane translocase subunit TIM22</t>
    <phoneticPr fontId="2" type="noConversion"/>
  </si>
  <si>
    <t>Dolezal P, Likic V, Tachezy J, et al. Evolution of the molecular machines for protein import into mitochondria[J]. Science, 2006, 313(5785): 314-318.</t>
  </si>
  <si>
    <t>Boss O, Samec S, Paoloni-Giacobino A, et al. Uncoupling protein‐3: a new member of the mitochondrial carrier family with tissue‐specific expression[J]. FEBS letters, 1997, 408(1): 39-42.</t>
  </si>
  <si>
    <r>
      <t>Boss O, Samec S, Paoloni-Giacobino A, et al. Uncoupling protein</t>
    </r>
    <r>
      <rPr>
        <sz val="11"/>
        <color theme="1"/>
        <rFont val="宋体"/>
        <family val="2"/>
      </rPr>
      <t>‐</t>
    </r>
    <r>
      <rPr>
        <sz val="11"/>
        <color theme="1"/>
        <rFont val="Times New Roman"/>
        <family val="1"/>
      </rPr>
      <t>3: a new member of the mitochondrial carrier family with tissue</t>
    </r>
    <r>
      <rPr>
        <sz val="11"/>
        <color theme="1"/>
        <rFont val="宋体"/>
        <family val="2"/>
      </rPr>
      <t>‐</t>
    </r>
    <r>
      <rPr>
        <sz val="11"/>
        <color theme="1"/>
        <rFont val="Times New Roman"/>
        <family val="1"/>
      </rPr>
      <t>specific expression[J]. FEBS letters, 1997, 408(1): 39-42.</t>
    </r>
  </si>
  <si>
    <t>Mitochondrial inner membrane protease subunit 1</t>
    <phoneticPr fontId="2" type="noConversion"/>
  </si>
  <si>
    <t>Arlt H, Tauer R, Feldmann H, et al. The YTA10–12 complex, an AAA protease with chaperone-like activity in the inner membrane of mitochondria[J]. Cell, 1996, 85(6): 875-885.</t>
  </si>
  <si>
    <t>Mitochondrial transcription termination factor-like</t>
    <phoneticPr fontId="2" type="noConversion"/>
  </si>
  <si>
    <t>Tracy R L, Stern D B. Mitochondrial transcription initiation: promoter structures and RNA polymerases[J]. Current genetics, 1995, 28(3): 205-216.</t>
  </si>
  <si>
    <t>MYB transcription factor</t>
    <phoneticPr fontId="2" type="noConversion"/>
  </si>
  <si>
    <t>NAD(P)-binding Rossmann-fold superfamily protein</t>
    <phoneticPr fontId="2" type="noConversion"/>
  </si>
  <si>
    <t>Brenner S E, Chothia C, Hubbard T J P, et al. [37] Understanding protein structure: Using scop for fold interpretation[M]//Methods in enzymology. Academic Press, 1996, 266: 635-643.</t>
  </si>
  <si>
    <t>nuclear localized protein</t>
    <phoneticPr fontId="2" type="noConversion"/>
  </si>
  <si>
    <t>Pepper A, Delaney T, Washburnt T, et al. DET1, a negative regulator of light-mediated development and gene expression in Arabidopsis, encodes a novel nuclear-localized protein[J]. Cell, 1994, 78(1): 109-116.</t>
  </si>
  <si>
    <t>Origin recognition complex subunit 2</t>
    <phoneticPr fontId="2" type="noConversion"/>
  </si>
  <si>
    <t>DePamphilis M L. Cell cycle dependent regulation of the origin recognition complex[J]. Cell cycle, 2005, 4(1): 70-79.</t>
  </si>
  <si>
    <t>Pentatricopeptide repeat-containing protein</t>
    <phoneticPr fontId="2" type="noConversion"/>
  </si>
  <si>
    <t>Bentolila S, Alfonso A A, Hanson M R. A pentatricopeptide repeat-containing gene restores fertility to cytoplasmic male-sterile plants[J]. Proceedings of the National Academy of Sciences, 2002, 99(16): 10887-10892.</t>
  </si>
  <si>
    <t>Phosphate import ATP-binding protein PstB</t>
    <phoneticPr fontId="2" type="noConversion"/>
  </si>
  <si>
    <t>Stael S, Rocha A G, Robinson A J, et al. Arabidopsis calcium-binding mitochondrial carrier proteins as potential facilitators of mitochondrial ATP-import and plastid SAM-import[J]. Febs Letters, 2011, 585(24):3935-3940.</t>
  </si>
  <si>
    <t>Phytochrome kinase substrate</t>
    <phoneticPr fontId="2" type="noConversion"/>
  </si>
  <si>
    <t>Lariguet P, Schepens I, Hodgson D, et al. PHYTOCHROME KINASE SUBSTRATE 1 is a phototropin 1 binding protein required for phototropism[J]. Proceedings of the National Academy of Sciences, 2006, 103(26): 10134-10139.</t>
  </si>
  <si>
    <t>Phytoene desaturase</t>
    <phoneticPr fontId="2" type="noConversion"/>
  </si>
  <si>
    <t>Hirschberg J. Carotenoid biosynthesis in flowering plants[J]. Current opinion in plant biology, 2001, 4(3): 210-218.</t>
  </si>
  <si>
    <t>Protein BIG GRAIN 1</t>
    <phoneticPr fontId="2" type="noConversion"/>
  </si>
  <si>
    <t>Liu L, Tong H, Xiao Y, et al. Activation of Big Grain1 significantly improves grain size by regulating auxin transport in rice[J]. Proceedings of the National Academy of Sciences, 2015, 112(35): 11102-11107.</t>
  </si>
  <si>
    <t>Protein DETOXIFICATION</t>
    <phoneticPr fontId="2" type="noConversion"/>
  </si>
  <si>
    <t>Zhao G, Ceci P, Ilari A, et al. Iron and hydrogen peroxide detoxification properties of DNA-binding protein from starved cells A ferritin-like DNA-binding protein of Escherichia coli[J]. Journal of Biological Chemistry, 2002, 277(31): 27689-27696.</t>
  </si>
  <si>
    <t>Protein ROOT PRIMORDIUM DEFECTIVE 1</t>
    <phoneticPr fontId="2" type="noConversion"/>
  </si>
  <si>
    <t>Konishi M, Sugiyama M. A novel plant-specific family gene, ROOT PRIMORDIUM DEFECTIVE 1, is required for the maintenance of active cell proliferation[J]. Plant physiology, 2006, 140(2): 591-602.</t>
  </si>
  <si>
    <t>Pseudouridine-5'-phosphate glycosidase</t>
    <phoneticPr fontId="2" type="noConversion"/>
  </si>
  <si>
    <t>Thapa K, Oja T, Metsä‐Ketelä M. Molecular evolution of the bacterial pseudouridine‐5′‐phosphate glycosidase protein family[J]. The FEBS journal, 2014, 281(19): 4439-4449.</t>
  </si>
  <si>
    <t>Pumilio</t>
    <phoneticPr fontId="2" type="noConversion"/>
  </si>
  <si>
    <t>Romanya J, Fons J, Sauras-Yera T, et al. Soil–plant relationships and tree distribution in old growth Nothofagus betuloides and Nothofagus pumilio forests of Tierra del Fuego[J]. Geoderma, 2005, 124(1-2): 169-180.</t>
  </si>
  <si>
    <t>Purine permease-like protein</t>
    <phoneticPr fontId="2" type="noConversion"/>
  </si>
  <si>
    <t>Jelesko J G. An expanding role for purine uptake permease-like transporters in plant secondary metabolism[J]. Frontiers in plant science, 2012, 3: 78.</t>
  </si>
  <si>
    <t>RAP annotation release 2, galactose-binding-like domain protein</t>
    <phoneticPr fontId="2" type="noConversion"/>
  </si>
  <si>
    <t>Khan S. Functional characterization of DUF642 genes in Arabidopsis thaliana[J]. 2009.</t>
  </si>
  <si>
    <t>Ras-related protein</t>
    <phoneticPr fontId="2" type="noConversion"/>
  </si>
  <si>
    <t>Holstein S A, Hohl R J. Monoterpene regulation of Ras and Ras-related protein expression[J]. Journal of lipid research, 2003, 44(6): 1209-1215.</t>
  </si>
  <si>
    <t>Receptor kinase-like protein</t>
    <phoneticPr fontId="2" type="noConversion"/>
  </si>
  <si>
    <t>Receptor-like kinase</t>
    <phoneticPr fontId="2" type="noConversion"/>
  </si>
  <si>
    <t>Shiu S H, Bleecker A B. Receptor-like kinases from Arabidopsis form a monophyletic gene family related to animal receptor kinases[J]. Proceedings of the National Academy of Sciences, 2001, 98(19): 10763-10768.</t>
  </si>
  <si>
    <t>Ribonucleoside-diphosphate reductase</t>
    <phoneticPr fontId="2" type="noConversion"/>
  </si>
  <si>
    <t>Krakoff I H, Brown N C, Reichard P. Inhibition of ribonucleoside diphosphate reductase by hydroxyurea[J]. Cancer research, 1968, 28(8): 1559-1565.</t>
  </si>
  <si>
    <t>rRNA-processing EBP2-like protein</t>
    <phoneticPr fontId="2" type="noConversion"/>
  </si>
  <si>
    <t>Shanmugam T, Abbasi N, Kim H S, et al. An Arabidopsis divergent pumilio protein, APUM 24, is essential for embryogenesis and required for faithful pre‐rRNA processing[J]. The Plant Journal, 2017, 92(6): 1092-1105.</t>
  </si>
  <si>
    <t>Serine/threonine-protein phosphatase</t>
    <phoneticPr fontId="2" type="noConversion"/>
  </si>
  <si>
    <t>Wera S, Hemmings B A. Serine/threonine protein phosphatases[J]. Biochemical Journal, 1995, 311(Pt 1): 17.</t>
  </si>
  <si>
    <t>Serpin</t>
    <phoneticPr fontId="2" type="noConversion"/>
  </si>
  <si>
    <t>Gettins P G W. Serpin structure, mechanism, and function[J]. Chemical reviews, 2002, 102(12): 4751-4804.</t>
  </si>
  <si>
    <t>Subtilisin-like protease</t>
    <phoneticPr fontId="2" type="noConversion"/>
  </si>
  <si>
    <t>Tanaka H, Onouchi H, Kondo M, et al. A subtilisin-like serine protease is required for epidermal surface formation in Arabidopsis embryos and juvenile plants[J]. Development, 2001, 128(23): 4681-4689.</t>
  </si>
  <si>
    <t>Terminal flower 1-like protein</t>
    <phoneticPr fontId="2" type="noConversion"/>
  </si>
  <si>
    <t>Nakagawa M, Shimamoto K, Kyozuka J. Overexpression of RCN1 and RCN2, rice TERMINAL FLOWER 1/CENTRORADIALIS homologs, confers delay of phase transition and altered panicle morphology in rice[J]. The Plant Journal, 2002, 29(6): 743-750.</t>
  </si>
  <si>
    <t>Transcription initiation factor IIE subunit beta</t>
    <phoneticPr fontId="2" type="noConversion"/>
  </si>
  <si>
    <t>Nikolov D B, Burley S K. RNA polymerase II transcription initiation: a structural view[J]. Proceedings of the National Academy of Sciences, 1997, 94(1): 15-22.</t>
  </si>
  <si>
    <t>Transmembrane protein 131</t>
    <phoneticPr fontId="2" type="noConversion"/>
  </si>
  <si>
    <t>Takai Y, Kaibuchi K, Tsuda T, et al. Role of protein kinase C in transmembrane signaling[J]. Journal of cellular biochemistry, 1985, 29(2): 143-155.</t>
  </si>
  <si>
    <t>F-box family protein</t>
    <phoneticPr fontId="2" type="noConversion"/>
  </si>
  <si>
    <t>Robles P, Quesada V. Emerging roles of mitochondrial ribosomal proteins in plant development[J]. International journal of molecular sciences, 2017, 18(12): 2595.</t>
    <phoneticPr fontId="2" type="noConversion"/>
  </si>
  <si>
    <t>Guo M , Rupe M A , Dieter J A , et al. Cell Number Regulator1 Affects Plant and Organ Size in Maize: Implications for Crop Yield Enhancement and Heterosis[J]. The Plant Cell, 2010, 22(4):1057-1073.</t>
    <phoneticPr fontId="2" type="noConversion"/>
  </si>
  <si>
    <t>TraesCS1D01G222000.1</t>
    <phoneticPr fontId="2" type="noConversion"/>
  </si>
  <si>
    <t>LIGHT-DEPENDENT SHORT HYPOCOTYLS-like protein (DUF640)</t>
    <phoneticPr fontId="2" type="noConversion"/>
  </si>
  <si>
    <t>Morita M T, Sakaguchi K, Kiyose S, et al. A C2H2‐type zinc finger protein, SGR5, is involved in early events of gravitropism in Arabidopsis inflorescence stems[J]. The Plant Journal, 2006, 47(4): 619-628.</t>
    <phoneticPr fontId="2" type="noConversion"/>
  </si>
  <si>
    <t>TraesCS4B01G296200.1</t>
    <phoneticPr fontId="2" type="noConversion"/>
  </si>
  <si>
    <t>TraesCS4B01G303200.1</t>
    <phoneticPr fontId="2" type="noConversion"/>
  </si>
  <si>
    <t>Zinc finger protein</t>
    <phoneticPr fontId="2" type="noConversion"/>
  </si>
  <si>
    <t>Ma Q H, Liu Y C. TaDIR13, a dirigent protein from wheat, promotes lignan biosynthesis and enhances pathogen resistance[J]. Plant molecular biology reporter, 2015, 33(1): 143-152.</t>
    <phoneticPr fontId="2" type="noConversion"/>
  </si>
  <si>
    <t>DIS3-exonuclease-like protein</t>
    <phoneticPr fontId="2" type="noConversion"/>
  </si>
  <si>
    <t>Nigg E A. Cyclin‐dependent protein kinases: key regulators of the eukaryotic cell cycle[J]. Bioessays, 1995, 17(6): 471-480.</t>
    <phoneticPr fontId="2" type="noConversion"/>
  </si>
  <si>
    <t>Dubos C, Stracke R, Grotewold E, et al. MYB transcription factors in Arabidopsis[J]. Trends in plant science, 2010, 15(10): 573-581.</t>
    <phoneticPr fontId="2" type="noConversion"/>
  </si>
  <si>
    <t>Lin Q, Lu J, Yanagisawa H, et al. Requirement of the MADS-box transcription factor MEF2C for vascular development[J]. Development, 1998, 125(22): 4565-4574.</t>
    <phoneticPr fontId="2" type="noConversion"/>
  </si>
  <si>
    <t>TraesCS4B01G299000.1</t>
    <phoneticPr fontId="2" type="noConversion"/>
  </si>
  <si>
    <t>MADS box transcription factor</t>
    <phoneticPr fontId="2" type="noConversion"/>
  </si>
  <si>
    <t>Kaldenhoff R, RIBAS‐CARBO M, Sans J F, et al. Aquaporins and plant water balance[J]. Plant, Cell &amp; Environment, 2008, 31(5): 658-666.</t>
    <phoneticPr fontId="2" type="noConversion"/>
  </si>
  <si>
    <t>TraesCS4B01G310900.1</t>
    <phoneticPr fontId="2" type="noConversion"/>
  </si>
  <si>
    <t>AET1Gv20542700.1</t>
  </si>
  <si>
    <t>AET1Gv20542900.1</t>
  </si>
  <si>
    <t>AET1Gv20543100.1</t>
  </si>
  <si>
    <t>AET1Gv20543300.1</t>
  </si>
  <si>
    <t>AET1Gv20544200.1</t>
  </si>
  <si>
    <t>AET1Gv20544600.1</t>
  </si>
  <si>
    <t>AET1Gv20544700.1</t>
  </si>
  <si>
    <t>AET1Gv20544800.1</t>
  </si>
  <si>
    <t>AET1Gv20545200.1</t>
  </si>
  <si>
    <t>AET1Gv20545400.1</t>
  </si>
  <si>
    <t>AET1Gv20545700.1</t>
  </si>
  <si>
    <t>AET1Gv20545800.1</t>
  </si>
  <si>
    <t>AET1Gv20546100.1</t>
  </si>
  <si>
    <t>AET1Gv20546300.1</t>
  </si>
  <si>
    <t>AET1Gv20546400.1</t>
  </si>
  <si>
    <t>AET1Gv20546700.1</t>
  </si>
  <si>
    <t>AET1Gv20546900.1</t>
  </si>
  <si>
    <t>AET1Gv20547000.1</t>
  </si>
  <si>
    <t>AET1Gv20547100.1</t>
  </si>
  <si>
    <t>AET1Gv20547200.1</t>
  </si>
  <si>
    <t>AET1Gv20547500.1</t>
  </si>
  <si>
    <t>AET1Gv20547800.1</t>
  </si>
  <si>
    <t>AET1Gv20547900.1</t>
  </si>
  <si>
    <t>AET1Gv20548000.1</t>
  </si>
  <si>
    <t>AET1Gv20548100.1</t>
  </si>
  <si>
    <t>AET1Gv20548200.1</t>
  </si>
  <si>
    <t>AET1Gv20548300.1</t>
  </si>
  <si>
    <t>AET1Gv20548400.1</t>
  </si>
  <si>
    <t>AET1Gv20548900.1</t>
  </si>
  <si>
    <t>AET1Gv20549000.1</t>
  </si>
  <si>
    <t>AET1Gv20549200.1</t>
  </si>
  <si>
    <t>AET1Gv20549400.1</t>
  </si>
  <si>
    <t>AET1Gv20549500.1</t>
  </si>
  <si>
    <t>AET1Gv20549600.1</t>
  </si>
  <si>
    <t>AET1Gv20549800.1</t>
  </si>
  <si>
    <t>AET1Gv20549700.1</t>
  </si>
  <si>
    <t>AET1Gv20549900.1</t>
  </si>
  <si>
    <t>AET1Gv20550300.1</t>
  </si>
  <si>
    <t>AET1Gv20550500.1</t>
  </si>
  <si>
    <t>AET1Gv20550600.1</t>
  </si>
  <si>
    <t>AET1Gv20551500.1</t>
  </si>
  <si>
    <t>AET1Gv20551600.1</t>
  </si>
  <si>
    <t>AET1Gv20552800.1</t>
  </si>
  <si>
    <t>AET1Gv20554700.1</t>
  </si>
  <si>
    <t>AET1Gv20555200.1</t>
  </si>
  <si>
    <t>AET2Gv20102800.1</t>
  </si>
  <si>
    <t>AET2Gv20103000.1</t>
  </si>
  <si>
    <t>AET2Gv20103100.1</t>
  </si>
  <si>
    <t>AET2Gv20103200.1</t>
  </si>
  <si>
    <t>AET2Gv20103700.1</t>
  </si>
  <si>
    <t>AET2Gv20103800.1</t>
  </si>
  <si>
    <t>AET2Gv20103900.1</t>
  </si>
  <si>
    <t>AET2Gv20104000.1</t>
  </si>
  <si>
    <t>AET2Gv20104200.1</t>
  </si>
  <si>
    <t>AET2Gv20104500.1</t>
  </si>
  <si>
    <t>AET2Gv20104700.1</t>
  </si>
  <si>
    <t>AET2Gv20104800.1</t>
  </si>
  <si>
    <t>AET2Gv20104900.1</t>
  </si>
  <si>
    <t>AET2Gv20105000.1</t>
  </si>
  <si>
    <t>AET2Gv20105200.1</t>
  </si>
  <si>
    <t>AET2Gv20105600.1</t>
  </si>
  <si>
    <t>AET2Gv20105800.1</t>
  </si>
  <si>
    <t>AET2Gv20105900.1</t>
  </si>
  <si>
    <t>AET2Gv20106000.1</t>
  </si>
  <si>
    <t>AET2Gv20106100.1</t>
  </si>
  <si>
    <t>AET2Gv20106200.1</t>
  </si>
  <si>
    <t>AET2Gv20106400.1</t>
  </si>
  <si>
    <t>AET2Gv20100600.1</t>
  </si>
  <si>
    <t>AET2Gv20100700.1</t>
  </si>
  <si>
    <t>AET2Gv20100800.1</t>
  </si>
  <si>
    <t>AET2Gv20100900.1</t>
  </si>
  <si>
    <t>AET2Gv20101000.1</t>
  </si>
  <si>
    <t>AET2Gv20101200.1</t>
  </si>
  <si>
    <t>AET2Gv20101300.1</t>
  </si>
  <si>
    <t>AET2Gv20101600.1</t>
  </si>
  <si>
    <t>AET2Gv20101700.1</t>
  </si>
  <si>
    <t>AET2Gv20101800.1</t>
  </si>
  <si>
    <t>AET2Gv20101900.1</t>
  </si>
  <si>
    <t>AET2Gv20102000.1</t>
  </si>
  <si>
    <t>AET2Gv20102100.1</t>
  </si>
  <si>
    <t>AET2Gv20102300.1</t>
  </si>
  <si>
    <t>AET2Gv20102400.1</t>
  </si>
  <si>
    <t>AET2Gv20102500.1</t>
  </si>
  <si>
    <t>AET2Gv20102600.1</t>
  </si>
  <si>
    <t>AET2Gv20106600.1</t>
  </si>
  <si>
    <t>AET2Gv20107400.1</t>
  </si>
  <si>
    <t>AET3Gv20175000.1</t>
  </si>
  <si>
    <t>AET3Gv20175300.1</t>
  </si>
  <si>
    <t>AET3Gv20175400.1</t>
  </si>
  <si>
    <t>AET3Gv20175900.1</t>
  </si>
  <si>
    <t>AET3Gv20176000.1</t>
  </si>
  <si>
    <t>AET3Gv20176200.1</t>
  </si>
  <si>
    <t>AET3Gv20176300.1</t>
  </si>
  <si>
    <t>AET3Gv20176400.1</t>
  </si>
  <si>
    <t>AET3Gv20176500.1</t>
  </si>
  <si>
    <t>AET3Gv20176600.1</t>
  </si>
  <si>
    <t>AET3Gv20176700.1</t>
  </si>
  <si>
    <t>AET3Gv20176900.1</t>
  </si>
  <si>
    <t>AET3Gv20177100.1</t>
  </si>
  <si>
    <t>AET3Gv20177300.1</t>
  </si>
  <si>
    <t>AET3Gv20177400.1</t>
  </si>
  <si>
    <t>AET3Gv20177500.1</t>
  </si>
  <si>
    <t>AET3Gv20177600.1</t>
  </si>
  <si>
    <t>AET3Gv20177700.1</t>
  </si>
  <si>
    <t>AET3Gv20177800.1</t>
  </si>
  <si>
    <t>AET3Gv20178000.1</t>
  </si>
  <si>
    <t>AET3Gv20178200.1</t>
  </si>
  <si>
    <t>AET3Gv20178600.1</t>
  </si>
  <si>
    <t>AET3Gv20178700.1</t>
  </si>
  <si>
    <t>AET3Gv20178800.1</t>
  </si>
  <si>
    <t>AET3Gv20178900.1</t>
  </si>
  <si>
    <t>AET3Gv20179400.1</t>
  </si>
  <si>
    <t>AET3Gv20179800.1</t>
  </si>
  <si>
    <t>TRIDC4BG048990.1</t>
  </si>
  <si>
    <t>TRIDC4BG049020.1</t>
  </si>
  <si>
    <t>TRIDC4BG049030.1</t>
  </si>
  <si>
    <t>TRIDC4BG049040.1</t>
  </si>
  <si>
    <t>TRIDC4BG049050.1</t>
  </si>
  <si>
    <t>TRIDC4BG049060.1</t>
  </si>
  <si>
    <t>TRIDC4BG049070.1</t>
  </si>
  <si>
    <t>TRIDC4BG049080.1</t>
  </si>
  <si>
    <t>TRIDC4BG049090.1</t>
  </si>
  <si>
    <t>TRIDC4BG049100.1</t>
  </si>
  <si>
    <t>TRIDC4BG049110.1</t>
  </si>
  <si>
    <t>TRIDC4BG049120.1</t>
  </si>
  <si>
    <t>TRIDC4BG049130.1</t>
  </si>
  <si>
    <t>TRIDC4BG049140.1</t>
  </si>
  <si>
    <t>TRIDC4BG049150.1</t>
  </si>
  <si>
    <t>TRIDC4BG049160.1</t>
  </si>
  <si>
    <t>TRIDC4BG049170.1</t>
  </si>
  <si>
    <t>TRIDC4BG049180.1</t>
  </si>
  <si>
    <t>TRIDC4BG049190.1</t>
  </si>
  <si>
    <t>TRIDC4BG049200.1</t>
  </si>
  <si>
    <t>TRIDC4BG049210.1</t>
  </si>
  <si>
    <t>TRIDC4BG049220.1</t>
  </si>
  <si>
    <t>TRIDC4BG049230.1</t>
  </si>
  <si>
    <t>TRIDC4BG049240.1</t>
  </si>
  <si>
    <t>TRIDC4BG049250.1</t>
  </si>
  <si>
    <t>TRIDC4BG049260.1</t>
  </si>
  <si>
    <t>TRIDC4BG049270.1</t>
  </si>
  <si>
    <t>TRIDC4BG049280.1</t>
  </si>
  <si>
    <t>TRIDC4BG049290.1</t>
  </si>
  <si>
    <t>TRIDC4BG049300.1</t>
  </si>
  <si>
    <t>TRIDC4BG049310.1</t>
  </si>
  <si>
    <t>TRIDC4BG049320.1</t>
  </si>
  <si>
    <t>TRIDC4BG049330.1</t>
  </si>
  <si>
    <t>TRIDC4BG049340.1</t>
  </si>
  <si>
    <t>TRIDC4BG049350.1</t>
  </si>
  <si>
    <t>TRIDC4BG049360.1</t>
  </si>
  <si>
    <t>TRIDC4BG049370.1</t>
  </si>
  <si>
    <t>TRIDC4BG049390.1</t>
  </si>
  <si>
    <t>TRIDC4BG049380.1</t>
  </si>
  <si>
    <t>TRIDC4BG049400.1</t>
  </si>
  <si>
    <t>TRIDC4BG049420.1</t>
  </si>
  <si>
    <t>TRIDC4BG049430.1</t>
  </si>
  <si>
    <t>TRIDC4BG049440.1</t>
  </si>
  <si>
    <t>TRIDC4BG049450.1</t>
  </si>
  <si>
    <t>TRIDC4BG049460.1</t>
  </si>
  <si>
    <t>TRIDC4BG049470.1</t>
  </si>
  <si>
    <t>TRIDC4BG049480.1</t>
  </si>
  <si>
    <t>TRIDC4BG049490.1</t>
  </si>
  <si>
    <t>TRIDC4BG049500.1</t>
  </si>
  <si>
    <t>TRIDC4BG049510.1</t>
  </si>
  <si>
    <t>TRIDC4BG049520.1</t>
  </si>
  <si>
    <t>TRIDC4BG049530.1</t>
  </si>
  <si>
    <t>TRIDC4BG049540.1</t>
  </si>
  <si>
    <t>TRIDC4BG049550.1</t>
  </si>
  <si>
    <t>TRIDC4BG049560.1</t>
  </si>
  <si>
    <t>TRIDC4BG049570.1</t>
  </si>
  <si>
    <t>TRIDC4BG049580.1</t>
  </si>
  <si>
    <t>TRIDC4BG049590.1</t>
  </si>
  <si>
    <t>TRIDC4BG049600.1</t>
  </si>
  <si>
    <t>TRIDC4BG049610.1</t>
  </si>
  <si>
    <t>TRIDC4BG049620.1</t>
  </si>
  <si>
    <t>TRIDC4BG049630.1</t>
  </si>
  <si>
    <t>TRIDC4BG049640.1</t>
  </si>
  <si>
    <t>TRIDC4BG049650.1</t>
  </si>
  <si>
    <t>TRIDC4BG049670.1</t>
  </si>
  <si>
    <t>TRIDC4BG049680.1</t>
  </si>
  <si>
    <t>TRIDC4BG049690.1</t>
  </si>
  <si>
    <t>TRIDC4BG049700.1</t>
  </si>
  <si>
    <t>TRIDC4BG049710.1</t>
  </si>
  <si>
    <t>TRIDC4BG049720.1</t>
  </si>
  <si>
    <t>TRIDC4BG049740.1</t>
  </si>
  <si>
    <t>TRIDC4BG049760.1</t>
  </si>
  <si>
    <t>TRIDC4BG049770.1</t>
  </si>
  <si>
    <t>TRIDC4BG049800.1</t>
  </si>
  <si>
    <t>TRIDC4BG049810.1</t>
  </si>
  <si>
    <t>TRIDC4BG049840.1</t>
  </si>
  <si>
    <t>TRIDC4BG049860.1</t>
  </si>
  <si>
    <t>TRIDC4BG049870.1</t>
  </si>
  <si>
    <t>TRIDC4BG049880.1</t>
  </si>
  <si>
    <t>TRIDC4BG049900.1</t>
  </si>
  <si>
    <t>TRIDC4BG049890.1</t>
  </si>
  <si>
    <t>TRIDC4BG049910.1</t>
  </si>
  <si>
    <t>TRIDC4BG049920.1</t>
  </si>
  <si>
    <t>TRIDC4BG049930.1</t>
  </si>
  <si>
    <t>TRIDC4BG049950.1</t>
  </si>
  <si>
    <t>TRIDC4BG049970.1</t>
  </si>
  <si>
    <t>TRIDC4BG050000.1</t>
  </si>
  <si>
    <t>TRIDC4BG050010.1</t>
  </si>
  <si>
    <t>TRIDC4BG050020.1</t>
  </si>
  <si>
    <t>TRIDC4BG050030.1</t>
  </si>
  <si>
    <t>TRIDC4BG050040.1</t>
  </si>
  <si>
    <t>TRIDC4BG050050.1</t>
  </si>
  <si>
    <t>TRIDC4BG050060.1</t>
  </si>
  <si>
    <t>TRIDC4BG050070.1</t>
  </si>
  <si>
    <t>TRIDC4BG050080.1</t>
  </si>
  <si>
    <t>TRIDC4BG050090.1</t>
  </si>
  <si>
    <t>TRIDC4BG050100.1</t>
  </si>
  <si>
    <t>TRIDC4BG050110.1</t>
  </si>
  <si>
    <t>TRIDC4BG050120.1</t>
  </si>
  <si>
    <t>TRIDC4BG050150.1</t>
  </si>
  <si>
    <t>TRIDC4BG050140.1</t>
  </si>
  <si>
    <t>TRIDC4BG050170.1</t>
  </si>
  <si>
    <t>TRIDC4BG050180.1</t>
  </si>
  <si>
    <t>TRIDC4BG050190.1</t>
  </si>
  <si>
    <t>TRIDC4BG050210.1</t>
  </si>
  <si>
    <t>TRIDC4BG050220.1</t>
  </si>
  <si>
    <t>TRIDC4BG050230.1</t>
  </si>
  <si>
    <t>TRIDC4BG050240.1</t>
  </si>
  <si>
    <t>TRIDC4BG050260.1</t>
  </si>
  <si>
    <t>TRIDC4BG050290.1</t>
  </si>
  <si>
    <t>TRIDC4BG050300.1</t>
  </si>
  <si>
    <t>TRIDC4BG050320.1</t>
  </si>
  <si>
    <t>TRIDC4BG050330.1</t>
  </si>
  <si>
    <t>TRIDC4BG050340.1</t>
  </si>
  <si>
    <t>TRIDC4BG050350.1</t>
  </si>
  <si>
    <t>TRIDC4BG050380.1</t>
  </si>
  <si>
    <t>TRIDC4BG050410.1</t>
  </si>
  <si>
    <t>TRIDC4BG050420.1</t>
  </si>
  <si>
    <t>TRIDC4BG050430.1</t>
  </si>
  <si>
    <t>TRIDC4BG050440.1</t>
  </si>
  <si>
    <t>TRIDC4BG050460.1</t>
  </si>
  <si>
    <t>TRIDC4BG050480.1</t>
  </si>
  <si>
    <t>TRIDC4BG050470.1</t>
  </si>
  <si>
    <t>TRIDC4BG050490.1</t>
  </si>
  <si>
    <t>TRIDC4BG050520.1</t>
  </si>
  <si>
    <t>TRIDC4BG050530.1</t>
  </si>
  <si>
    <t>TRIDC4BG050540.1</t>
  </si>
  <si>
    <t>TRIDC4BG050550.1</t>
  </si>
  <si>
    <t>TRIDC4BG050570.1</t>
  </si>
  <si>
    <t>TRIDC4BG050580.1</t>
  </si>
  <si>
    <t>TRIDC4BG050610.1</t>
  </si>
  <si>
    <t>TRIDC4BG050620.1</t>
  </si>
  <si>
    <t>TRIDC4BG050640.1</t>
  </si>
  <si>
    <t>TRIDC4BG050660.1</t>
  </si>
  <si>
    <t>TRIDC4BG050670.1</t>
  </si>
  <si>
    <t>TRIDC4BG050680.1</t>
  </si>
  <si>
    <t>TRIDC4BG050690.1</t>
  </si>
  <si>
    <t>TRIDC4BG050700.1</t>
  </si>
  <si>
    <t>TRIDC4BG050710.1</t>
  </si>
  <si>
    <t>TRIDC4BG050720.1</t>
  </si>
  <si>
    <t>TRIDC4BG050730.1</t>
  </si>
  <si>
    <t>TRIDC4BG050750.1</t>
  </si>
  <si>
    <t>TRIDC4BG050760.1</t>
  </si>
  <si>
    <t>TRIDC4BG050770.1</t>
  </si>
  <si>
    <t>TRIDC4BG050780.1</t>
  </si>
  <si>
    <t>TRIDC4BG050790.1</t>
  </si>
  <si>
    <t>TRIDC4BG050800.1</t>
  </si>
  <si>
    <t>TRIDC4BG050810.1</t>
  </si>
  <si>
    <t>TRIDC4BG050820.1</t>
  </si>
  <si>
    <t>TRIDC4BG050850.1</t>
  </si>
  <si>
    <t>TRIDC4BG050860.1</t>
  </si>
  <si>
    <t>TRIDC4BG050870.1</t>
  </si>
  <si>
    <t>TRIDC4BG050880.1</t>
  </si>
  <si>
    <t>TRIDC4BG050900.1</t>
  </si>
  <si>
    <t>TRIDC4BG050910.1</t>
  </si>
  <si>
    <t>TRIDC4BG050920.1</t>
  </si>
  <si>
    <t>TRIDC4BG050930.1</t>
  </si>
  <si>
    <t>TRIDC4BG050950.1</t>
  </si>
  <si>
    <t>TRIDC4BG050960.1</t>
  </si>
  <si>
    <t>TRIDC4BG050980.1</t>
  </si>
  <si>
    <t>TRIDC4BG050990.1</t>
  </si>
  <si>
    <t>TRIDC4BG051030.1</t>
  </si>
  <si>
    <t>TRIDC4BG051040.1</t>
  </si>
  <si>
    <t>TRIDC4BG051050.1</t>
  </si>
  <si>
    <t>TRIDC4BG051060.1</t>
  </si>
  <si>
    <t>TRIDC4BG051080.1</t>
  </si>
  <si>
    <t>TRIDC4BG051120.1</t>
  </si>
  <si>
    <t>TRIDC4BG051130.1</t>
  </si>
  <si>
    <t>TRIDC4BG051140.1</t>
  </si>
  <si>
    <t>TRIDC4BG051150.1</t>
  </si>
  <si>
    <t>TRIDC4BG051180.1</t>
  </si>
  <si>
    <t>TRIDC4BG051170.1</t>
  </si>
  <si>
    <t>TRIDC4BG051190.1</t>
  </si>
  <si>
    <t>TRIDC4BG051200.1</t>
  </si>
  <si>
    <t>TRIDC4BG051210.1</t>
  </si>
  <si>
    <t>TRIDC4BG051220.1</t>
  </si>
  <si>
    <t>TRIDC4BG051240.1</t>
  </si>
  <si>
    <t>TRIDC4BG051250.1</t>
  </si>
  <si>
    <t>TRIDC4BG051270.1</t>
  </si>
  <si>
    <t>TRIDC4BG051280.1</t>
  </si>
  <si>
    <t>TRIDC4BG051290.1</t>
  </si>
  <si>
    <t>TRIDC4BG051310.1</t>
  </si>
  <si>
    <t>TRIDC4BG051320.1</t>
  </si>
  <si>
    <t>TRIDC4BG051330.1</t>
  </si>
  <si>
    <t>TRIDC4BG051340.1</t>
  </si>
  <si>
    <t>TRIDC4BG051360.1</t>
  </si>
  <si>
    <t>TRIDC4BG051370.1</t>
  </si>
  <si>
    <t>TRIDC4BG051380.1</t>
  </si>
  <si>
    <t>TRIDC4BG051390.1</t>
  </si>
  <si>
    <t>TRIDC4BG051400.1</t>
  </si>
  <si>
    <t>TRIDC4BG051410.1</t>
  </si>
  <si>
    <t>TRIDC4BG051420.1</t>
  </si>
  <si>
    <t>TRIDC4BG051430.1</t>
  </si>
  <si>
    <t>TRIDC4BG051460.1</t>
  </si>
  <si>
    <t>TRIDC4BG051480.1</t>
  </si>
  <si>
    <t>TRIDC4BG051490.1</t>
  </si>
  <si>
    <t>TRIDC4BG051510.1</t>
  </si>
  <si>
    <t>TRIDC4BG051520.1</t>
  </si>
  <si>
    <t>TRIDC4BG051530.1</t>
  </si>
  <si>
    <t>TRIDC4BG051570.1</t>
  </si>
  <si>
    <t>TRIDC4BG051610.1</t>
  </si>
  <si>
    <t>TRIDC4BG051630.1</t>
  </si>
  <si>
    <t>TRIDC4BG051640.1</t>
  </si>
  <si>
    <t>TRIDC4BG051670.1</t>
  </si>
  <si>
    <t>TRIDC4BG051680.1</t>
  </si>
  <si>
    <t>TRIDC4BG051690.1</t>
  </si>
  <si>
    <t>TRIDC4BG051700.1</t>
  </si>
  <si>
    <t>TRIDC4BG051720.1</t>
  </si>
  <si>
    <t>TRIDC4BG051730.1</t>
  </si>
  <si>
    <t>TRIDC4BG051740.1</t>
  </si>
  <si>
    <t>TRIDC4BG051750.1</t>
  </si>
  <si>
    <t>TRIDC4BG051760.1</t>
  </si>
  <si>
    <t>TRIDC4BG051780.1</t>
  </si>
  <si>
    <t>TRIDC4BG051790.1</t>
  </si>
  <si>
    <t>TRIDC4BG051810.1</t>
  </si>
  <si>
    <t>TRIDC4BG051820.1</t>
  </si>
  <si>
    <t>TRIDC4BG051840.1</t>
  </si>
  <si>
    <t>TRIDC4BG051850.1</t>
  </si>
  <si>
    <t>TRIDC4BG051860.1</t>
  </si>
  <si>
    <t>TRIDC4BG051870.1</t>
  </si>
  <si>
    <t>TRIDC4BG051880.1</t>
  </si>
  <si>
    <t>TRIDC4BG051890.1</t>
  </si>
  <si>
    <t>TRIDC4BG051900.1</t>
  </si>
  <si>
    <t>TRIDC4BG051920.1</t>
  </si>
  <si>
    <t>TRIDC4BG051940.1</t>
  </si>
  <si>
    <t>TRIDC4BG051950.1</t>
  </si>
  <si>
    <t>TRIDC4BG051960.1</t>
  </si>
  <si>
    <t>TRIDC4BG051970.1</t>
  </si>
  <si>
    <t>TRIDC4BG051980.1</t>
  </si>
  <si>
    <t>TRIDC4BG052000.1</t>
  </si>
  <si>
    <t>TRIDC4BG052010.1</t>
  </si>
  <si>
    <t>TRIDC4BG052020.1</t>
  </si>
  <si>
    <t>TRIDC4BG052030.1</t>
  </si>
  <si>
    <t>TRIDC4BG052050.1</t>
  </si>
  <si>
    <t>TRIDC4BG052060.1</t>
  </si>
  <si>
    <t>TRIDC4BG052070.1</t>
  </si>
  <si>
    <t>TRIDC4BG052090.1</t>
  </si>
  <si>
    <t>TRIDC4BG052100.1</t>
  </si>
  <si>
    <t>TRIDC4BG052120.1</t>
  </si>
  <si>
    <t>TRIDC4BG052110.1</t>
  </si>
  <si>
    <t>TRIDC4BG052130.1</t>
  </si>
  <si>
    <t>TRIDC4BG052140.1</t>
  </si>
  <si>
    <t>TRIDC4BG052150.1</t>
  </si>
  <si>
    <t>TRIDC4BG052160.1</t>
  </si>
  <si>
    <t>TRIDC4BG052180.1</t>
  </si>
  <si>
    <t>TRIDC4BG052200.1</t>
  </si>
  <si>
    <t>TRIDC4BG052210.1</t>
  </si>
  <si>
    <t>TRIDC4BG052220.1</t>
  </si>
  <si>
    <t>TRIDC4BG052230.1</t>
  </si>
  <si>
    <t>TRIDC4BG052240.1</t>
  </si>
  <si>
    <t>TRIDC4BG052250.1</t>
  </si>
  <si>
    <t>TRIDC4BG052270.1</t>
  </si>
  <si>
    <t>TRIDC4BG052280.1</t>
  </si>
  <si>
    <t>TRIDC4BG052290.1</t>
  </si>
  <si>
    <t>TRIDC4BG052300.1</t>
  </si>
  <si>
    <t>TRIDC4BG052320.1</t>
  </si>
  <si>
    <t>TRIDC4BG052330.1</t>
  </si>
  <si>
    <t>TRIDC4BG052340.1</t>
  </si>
  <si>
    <t>TRIDC4BG052380.1</t>
  </si>
  <si>
    <t>TRIDC4BG052390.1</t>
  </si>
  <si>
    <t>TRIDC4BG052400.1</t>
  </si>
  <si>
    <t>TRIDC4BG052410.1</t>
  </si>
  <si>
    <t>TRIDC4BG052420.1</t>
  </si>
  <si>
    <t>TRIDC4BG052430.1</t>
  </si>
  <si>
    <t>TRIDC4BG052440.1</t>
  </si>
  <si>
    <t>TRIDC4BG052460.1</t>
  </si>
  <si>
    <t>TRIDC4BG052480.1</t>
  </si>
  <si>
    <t>TRIDC4BG052490.1</t>
  </si>
  <si>
    <t>TRIDC4BG052500.1</t>
  </si>
  <si>
    <t>TRIDC4BG052520.1</t>
  </si>
  <si>
    <t>TRIDC4BG052510.1</t>
  </si>
  <si>
    <t>TRIDC4BG052540.1</t>
  </si>
  <si>
    <t>TRIDC4BG052550.1</t>
  </si>
  <si>
    <t>TRIDC4BG052600.1</t>
  </si>
  <si>
    <t>TRIDC4BG052610.1</t>
  </si>
  <si>
    <t>TRIDC4BG052630.1</t>
  </si>
  <si>
    <t>TRIDC4BG052660.1</t>
  </si>
  <si>
    <t>TRIDC4BG052670.1</t>
  </si>
  <si>
    <t>TRIDC4BG052680.1</t>
  </si>
  <si>
    <t>TRIDC4BG052690.1</t>
  </si>
  <si>
    <t>TRIDC4BG052710.1</t>
  </si>
  <si>
    <t>TRIDC4BG052720.1</t>
  </si>
  <si>
    <t>TRIDC4BG052730.1</t>
  </si>
  <si>
    <t>TRIDC4BG052740.1</t>
  </si>
  <si>
    <t>TRIDC4BG052760.1</t>
  </si>
  <si>
    <t>TRIDC4BG052780.1</t>
  </si>
  <si>
    <t>TRIDC4BG052790.1</t>
  </si>
  <si>
    <t>TRIDC4BG052820.1</t>
  </si>
  <si>
    <t>TRIDC4BG052840.1</t>
  </si>
  <si>
    <t>TRIDC4BG052860.1</t>
  </si>
  <si>
    <t>TRIDC4BG052880.1</t>
  </si>
  <si>
    <t>TRIDC4BG052890.1</t>
  </si>
  <si>
    <t>TRIDC4BG052900.1</t>
  </si>
  <si>
    <t>TRIDC4BG052920.1</t>
  </si>
  <si>
    <t>TRIDC4BG052940.1</t>
  </si>
  <si>
    <t>TRIDC4BG052950.1</t>
  </si>
  <si>
    <t>TRIDC4BG052970.1</t>
  </si>
  <si>
    <t>TRIDC4BG052980.1</t>
  </si>
  <si>
    <t>TRIDC4BG052990.1</t>
  </si>
  <si>
    <t>TRIDC4BG053000.1</t>
  </si>
  <si>
    <t>TRIDC4BG053010.1</t>
  </si>
  <si>
    <t>TRIDC4BG053020.1</t>
  </si>
  <si>
    <t>TRIDC4BG053030.1</t>
  </si>
  <si>
    <t>TRIDC4BG053050.1</t>
  </si>
  <si>
    <t>TRIDC4BG053060.1</t>
  </si>
  <si>
    <t>TRIDC4BG053070.1</t>
  </si>
  <si>
    <t>TRIDC4BG053080.1</t>
  </si>
  <si>
    <t>TRIDC4BG053090.1</t>
  </si>
  <si>
    <t>TRIDC4BG053110.1</t>
  </si>
  <si>
    <t>TRIDC4BG053120.1</t>
  </si>
  <si>
    <t>TRIDC4BG053150.1</t>
  </si>
  <si>
    <t>TRIDC4BG053160.1</t>
  </si>
  <si>
    <t>TRIDC4BG053190.1</t>
  </si>
  <si>
    <t>TRIDC4BG053200.1</t>
  </si>
  <si>
    <t>TRIDC4BG053210.1</t>
  </si>
  <si>
    <t>TRIDC4BG053230.1</t>
  </si>
  <si>
    <t>TRIDC4BG053240.1</t>
  </si>
  <si>
    <t>TRIDC4BG053260.1</t>
  </si>
  <si>
    <t>TRIDC4BG053270.1</t>
  </si>
  <si>
    <t>TRIDC4BG053280.1</t>
  </si>
  <si>
    <t>TRIDC4BG053290.1</t>
  </si>
  <si>
    <t>TRIDC4BG053320.1</t>
  </si>
  <si>
    <t>TRIDC4BG053330.1</t>
  </si>
  <si>
    <t>TRIDC4BG053340.1</t>
  </si>
  <si>
    <t>TRIDC4BG053350.1</t>
  </si>
  <si>
    <t>TRIDC4BG053360.1</t>
  </si>
  <si>
    <t>note: N represents no orthologs were identified after reciprocal blasting analysis.</t>
  </si>
  <si>
    <r>
      <t xml:space="preserve">1. Predicated genes in the interval of the major </t>
    </r>
    <r>
      <rPr>
        <i/>
        <sz val="11"/>
        <color theme="1"/>
        <rFont val="Times New Roman"/>
        <family val="1"/>
      </rPr>
      <t>QTL QUid.sau-1D</t>
    </r>
    <r>
      <rPr>
        <sz val="11"/>
        <color theme="1"/>
        <rFont val="Times New Roman"/>
        <family val="1"/>
      </rPr>
      <t xml:space="preserve"> (=</t>
    </r>
    <r>
      <rPr>
        <i/>
        <sz val="11"/>
        <color theme="1"/>
        <rFont val="Times New Roman"/>
        <family val="1"/>
      </rPr>
      <t>QUid.sau-2CN-1D.1/QUid.sau-2SY-1D</t>
    </r>
    <r>
      <rPr>
        <sz val="11"/>
        <color theme="1"/>
        <rFont val="Times New Roman"/>
        <family val="1"/>
      </rPr>
      <t>)</t>
    </r>
    <phoneticPr fontId="2" type="noConversion"/>
  </si>
  <si>
    <r>
      <t xml:space="preserve">2. Predicated genes in the interval of the major QTL </t>
    </r>
    <r>
      <rPr>
        <i/>
        <sz val="11"/>
        <color theme="1"/>
        <rFont val="Times New Roman"/>
        <family val="1"/>
      </rPr>
      <t>QUid.sau-QZ-2D</t>
    </r>
    <phoneticPr fontId="2" type="noConversion"/>
  </si>
  <si>
    <r>
      <t xml:space="preserve">3. Predicated genes in the interval of the major QTL </t>
    </r>
    <r>
      <rPr>
        <i/>
        <sz val="11"/>
        <color theme="1"/>
        <rFont val="Times New Roman"/>
        <family val="1"/>
      </rPr>
      <t>QUid.sau-SC-3D</t>
    </r>
    <phoneticPr fontId="2" type="noConversion"/>
  </si>
  <si>
    <r>
      <t>Predicated genes in the interval of the major QTL</t>
    </r>
    <r>
      <rPr>
        <i/>
        <sz val="11"/>
        <color theme="1"/>
        <rFont val="Times New Roman"/>
        <family val="1"/>
      </rPr>
      <t xml:space="preserve"> QUid.sau-1D</t>
    </r>
    <r>
      <rPr>
        <sz val="11"/>
        <color theme="1"/>
        <rFont val="Times New Roman"/>
        <family val="1"/>
      </rPr>
      <t xml:space="preserve"> (=</t>
    </r>
    <r>
      <rPr>
        <i/>
        <sz val="11"/>
        <color theme="1"/>
        <rFont val="Times New Roman"/>
        <family val="1"/>
      </rPr>
      <t>QUid.sau-2CN-1D.1/QUid.sau-2SY-1D</t>
    </r>
    <r>
      <rPr>
        <sz val="11"/>
        <color theme="1"/>
        <rFont val="Times New Roman"/>
        <family val="1"/>
      </rPr>
      <t>)</t>
    </r>
    <phoneticPr fontId="2" type="noConversion"/>
  </si>
  <si>
    <r>
      <t xml:space="preserve">Predicated genes in the interval of the major QTL </t>
    </r>
    <r>
      <rPr>
        <i/>
        <sz val="11"/>
        <color theme="1"/>
        <rFont val="Times New Roman"/>
        <family val="1"/>
      </rPr>
      <t>QUid.sau-QZ-2D</t>
    </r>
    <phoneticPr fontId="2" type="noConversion"/>
  </si>
  <si>
    <r>
      <t xml:space="preserve">Predicated genes in the interval of the major QTL </t>
    </r>
    <r>
      <rPr>
        <i/>
        <sz val="11"/>
        <color theme="1"/>
        <rFont val="Times New Roman"/>
        <family val="1"/>
      </rPr>
      <t>QUid.sau-SC-3D</t>
    </r>
    <phoneticPr fontId="2" type="noConversion"/>
  </si>
  <si>
    <r>
      <t xml:space="preserve">4. Predicated genes in the interval of the major QTL </t>
    </r>
    <r>
      <rPr>
        <i/>
        <sz val="11"/>
        <color theme="1"/>
        <rFont val="Times New Roman"/>
        <family val="1"/>
      </rPr>
      <t>QUid.sau-AS-4B</t>
    </r>
    <phoneticPr fontId="2" type="noConversion"/>
  </si>
  <si>
    <r>
      <t xml:space="preserve">Predicated genes in the interval of the major QTL </t>
    </r>
    <r>
      <rPr>
        <i/>
        <sz val="11"/>
        <color theme="1"/>
        <rFont val="Times New Roman"/>
        <family val="1"/>
      </rPr>
      <t>QUid.sau-AS-4B</t>
    </r>
    <phoneticPr fontId="2" type="noConversion"/>
  </si>
  <si>
    <r>
      <rPr>
        <b/>
        <sz val="11"/>
        <color theme="1"/>
        <rFont val="Times New Roman"/>
        <family val="1"/>
      </rPr>
      <t>Table S3</t>
    </r>
    <r>
      <rPr>
        <sz val="11"/>
        <color theme="1"/>
        <rFont val="Times New Roman"/>
        <family val="1"/>
      </rPr>
      <t xml:space="preserve"> Predicated genes in the interval of the four major quantitative trait loci (QTL)</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</si>
</sst>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宋体"/>
      <family val="2"/>
      <scheme val="minor"/>
    </font>
    <font>
      <sz val="11"/>
      <color theme="1"/>
      <name val="Times New Roman"/>
      <family val="1"/>
    </font>
    <font>
      <sz val="9"/>
      <name val="宋体"/>
      <family val="3"/>
      <charset val="134"/>
      <scheme val="minor"/>
    </font>
    <font>
      <sz val="11"/>
      <name val="Times New Roman"/>
      <family val="1"/>
    </font>
    <font>
      <i/>
      <sz val="11"/>
      <color theme="1"/>
      <name val="Times New Roman"/>
      <family val="1"/>
    </font>
    <font>
      <sz val="9"/>
      <name val="宋体"/>
      <family val="3"/>
      <charset val="134"/>
    </font>
    <font>
      <b/>
      <sz val="11"/>
      <color theme="1"/>
      <name val="Times New Roman"/>
      <family val="1"/>
    </font>
    <font>
      <sz val="11"/>
      <color theme="1"/>
      <name val="宋体"/>
      <family val="2"/>
    </font>
    <font>
      <sz val="11"/>
      <name val="宋体"/>
      <family val="2"/>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diagonal/>
    </border>
    <border>
      <left/>
      <right/>
      <top style="thin">
        <color auto="1"/>
      </top>
      <bottom style="thin">
        <color auto="1"/>
      </bottom>
      <diagonal/>
    </border>
    <border>
      <left/>
      <right/>
      <top/>
      <bottom style="thin">
        <color auto="1"/>
      </bottom>
      <diagonal/>
    </border>
    <border>
      <left/>
      <right/>
      <top style="thin">
        <color auto="1"/>
      </top>
      <bottom/>
      <diagonal/>
    </border>
  </borders>
  <cellStyleXfs count="1">
    <xf numFmtId="0" fontId="0" fillId="0" borderId="0"/>
  </cellStyleXfs>
  <cellXfs count="28">
    <xf numFmtId="0" fontId="0" fillId="0" borderId="0" xfId="0"/>
    <xf numFmtId="0" fontId="1" fillId="2" borderId="1" xfId="0" applyFont="1" applyFill="1" applyBorder="1" applyAlignment="1">
      <alignment horizontal="left"/>
    </xf>
    <xf numFmtId="0" fontId="1" fillId="0" borderId="0" xfId="0" applyFont="1" applyAlignment="1">
      <alignment horizontal="left"/>
    </xf>
    <xf numFmtId="0" fontId="1" fillId="0" borderId="2" xfId="0" applyFont="1" applyBorder="1" applyAlignment="1">
      <alignment horizontal="left" vertical="center"/>
    </xf>
    <xf numFmtId="0" fontId="1" fillId="0" borderId="2" xfId="0" applyFont="1" applyBorder="1" applyAlignment="1">
      <alignment horizontal="left"/>
    </xf>
    <xf numFmtId="0" fontId="1" fillId="0" borderId="0" xfId="0" applyFont="1" applyAlignment="1">
      <alignment horizontal="left" vertical="center"/>
    </xf>
    <xf numFmtId="0" fontId="1" fillId="0" borderId="0" xfId="0" applyFont="1" applyAlignment="1">
      <alignment vertical="center"/>
    </xf>
    <xf numFmtId="0" fontId="1" fillId="0" borderId="3" xfId="0" applyFont="1" applyBorder="1" applyAlignment="1">
      <alignment vertical="center"/>
    </xf>
    <xf numFmtId="0" fontId="1" fillId="0" borderId="3" xfId="0" applyFont="1" applyBorder="1" applyAlignment="1">
      <alignment horizontal="left"/>
    </xf>
    <xf numFmtId="0" fontId="1" fillId="0" borderId="0" xfId="0" applyFont="1"/>
    <xf numFmtId="0" fontId="1" fillId="0" borderId="0" xfId="0" applyFont="1" applyBorder="1" applyAlignment="1">
      <alignment horizontal="left" vertical="center"/>
    </xf>
    <xf numFmtId="0" fontId="1" fillId="0" borderId="0" xfId="0" applyFont="1" applyBorder="1" applyAlignment="1">
      <alignment horizontal="left"/>
    </xf>
    <xf numFmtId="0" fontId="0" fillId="0" borderId="0" xfId="0" applyBorder="1"/>
    <xf numFmtId="0" fontId="1" fillId="0" borderId="2" xfId="0" applyFont="1" applyBorder="1"/>
    <xf numFmtId="0" fontId="1" fillId="0" borderId="3" xfId="0" applyFont="1" applyBorder="1"/>
    <xf numFmtId="0" fontId="3" fillId="0" borderId="0" xfId="0" applyFont="1"/>
    <xf numFmtId="0" fontId="3" fillId="0" borderId="0" xfId="0" applyFont="1" applyAlignment="1">
      <alignment horizontal="left"/>
    </xf>
    <xf numFmtId="0" fontId="3" fillId="0" borderId="0" xfId="0" applyFont="1" applyFill="1" applyAlignment="1">
      <alignment horizontal="left"/>
    </xf>
    <xf numFmtId="0" fontId="3" fillId="0" borderId="0" xfId="0" applyFont="1" applyAlignment="1">
      <alignment vertical="center"/>
    </xf>
    <xf numFmtId="0" fontId="0" fillId="0" borderId="3" xfId="0" applyBorder="1"/>
    <xf numFmtId="0" fontId="1" fillId="0" borderId="0" xfId="0" applyFont="1" applyBorder="1"/>
    <xf numFmtId="0" fontId="6" fillId="0" borderId="0" xfId="0" applyFont="1"/>
    <xf numFmtId="0" fontId="6" fillId="0" borderId="3" xfId="0" applyFont="1" applyBorder="1"/>
    <xf numFmtId="0" fontId="8" fillId="0" borderId="0" xfId="0" applyFont="1"/>
    <xf numFmtId="0" fontId="1" fillId="0" borderId="0" xfId="0" applyFont="1" applyBorder="1" applyAlignment="1">
      <alignment vertical="center"/>
    </xf>
    <xf numFmtId="0" fontId="3"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cellXfs>
  <cellStyles count="1">
    <cellStyle name="常规" xfId="0" builtinId="0"/>
  </cellStyles>
  <dxfs count="1">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6"/>
  <sheetViews>
    <sheetView workbookViewId="0">
      <selection activeCell="D7" sqref="D7"/>
    </sheetView>
  </sheetViews>
  <sheetFormatPr defaultRowHeight="13.8" x14ac:dyDescent="0.25"/>
  <cols>
    <col min="1" max="16384" width="8.88671875" style="9"/>
  </cols>
  <sheetData>
    <row r="1" spans="1:1" x14ac:dyDescent="0.25">
      <c r="A1" s="9" t="s">
        <v>1674</v>
      </c>
    </row>
    <row r="3" spans="1:1" x14ac:dyDescent="0.25">
      <c r="A3" s="9" t="s">
        <v>1666</v>
      </c>
    </row>
    <row r="4" spans="1:1" x14ac:dyDescent="0.25">
      <c r="A4" s="9" t="s">
        <v>1667</v>
      </c>
    </row>
    <row r="5" spans="1:1" x14ac:dyDescent="0.25">
      <c r="A5" s="9" t="s">
        <v>1668</v>
      </c>
    </row>
    <row r="6" spans="1:1" x14ac:dyDescent="0.25">
      <c r="A6" s="9" t="s">
        <v>1672</v>
      </c>
    </row>
  </sheetData>
  <phoneticPr fontId="2"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68"/>
  <sheetViews>
    <sheetView workbookViewId="0">
      <selection activeCell="D28" sqref="D28"/>
    </sheetView>
  </sheetViews>
  <sheetFormatPr defaultColWidth="8.88671875" defaultRowHeight="13.8" x14ac:dyDescent="0.25"/>
  <cols>
    <col min="1" max="1" width="21" style="9" bestFit="1" customWidth="1"/>
    <col min="2" max="2" width="52" style="9" bestFit="1" customWidth="1"/>
    <col min="3" max="3" width="27.44140625" style="9" bestFit="1" customWidth="1"/>
    <col min="4" max="4" width="206.44140625" style="9" bestFit="1" customWidth="1"/>
    <col min="5" max="16384" width="8.88671875" style="9"/>
  </cols>
  <sheetData>
    <row r="1" spans="1:4" x14ac:dyDescent="0.25">
      <c r="A1" s="1" t="s">
        <v>1669</v>
      </c>
      <c r="B1" s="2"/>
      <c r="C1" s="2"/>
      <c r="D1" s="2"/>
    </row>
    <row r="2" spans="1:4" s="2" customFormat="1" x14ac:dyDescent="0.25">
      <c r="A2" s="3" t="s">
        <v>3</v>
      </c>
      <c r="B2" s="3" t="s">
        <v>4</v>
      </c>
      <c r="C2" s="3" t="s">
        <v>6</v>
      </c>
      <c r="D2" s="4" t="s">
        <v>5</v>
      </c>
    </row>
    <row r="3" spans="1:4" x14ac:dyDescent="0.25">
      <c r="A3" s="9" t="s">
        <v>20</v>
      </c>
      <c r="B3" s="9" t="s">
        <v>1001</v>
      </c>
      <c r="C3" s="6" t="s">
        <v>43</v>
      </c>
      <c r="D3" s="2" t="s">
        <v>1002</v>
      </c>
    </row>
    <row r="4" spans="1:4" x14ac:dyDescent="0.25">
      <c r="A4" s="9" t="s">
        <v>12</v>
      </c>
      <c r="B4" s="9" t="s">
        <v>994</v>
      </c>
      <c r="C4" s="6" t="s">
        <v>35</v>
      </c>
      <c r="D4" s="2" t="s">
        <v>1209</v>
      </c>
    </row>
    <row r="5" spans="1:4" x14ac:dyDescent="0.25">
      <c r="A5" s="9" t="s">
        <v>24</v>
      </c>
      <c r="B5" s="9" t="s">
        <v>995</v>
      </c>
      <c r="C5" s="6" t="s">
        <v>47</v>
      </c>
      <c r="D5" s="2" t="s">
        <v>1003</v>
      </c>
    </row>
    <row r="6" spans="1:4" x14ac:dyDescent="0.25">
      <c r="A6" s="9" t="s">
        <v>9</v>
      </c>
      <c r="B6" s="9" t="s">
        <v>996</v>
      </c>
      <c r="C6" s="6" t="s">
        <v>31</v>
      </c>
      <c r="D6" s="2" t="s">
        <v>1004</v>
      </c>
    </row>
    <row r="7" spans="1:4" x14ac:dyDescent="0.25">
      <c r="A7" s="9" t="s">
        <v>11</v>
      </c>
      <c r="B7" s="9" t="s">
        <v>1005</v>
      </c>
      <c r="C7" s="6" t="s">
        <v>34</v>
      </c>
      <c r="D7" s="2" t="s">
        <v>1006</v>
      </c>
    </row>
    <row r="8" spans="1:4" x14ac:dyDescent="0.25">
      <c r="A8" s="9" t="s">
        <v>28</v>
      </c>
      <c r="B8" s="9" t="s">
        <v>1007</v>
      </c>
      <c r="C8" s="6" t="s">
        <v>275</v>
      </c>
      <c r="D8" s="2" t="s">
        <v>1009</v>
      </c>
    </row>
    <row r="9" spans="1:4" x14ac:dyDescent="0.25">
      <c r="A9" s="9" t="s">
        <v>1211</v>
      </c>
      <c r="B9" s="21" t="s">
        <v>1008</v>
      </c>
      <c r="C9" s="6" t="s">
        <v>33</v>
      </c>
      <c r="D9" s="2" t="s">
        <v>1210</v>
      </c>
    </row>
    <row r="10" spans="1:4" x14ac:dyDescent="0.25">
      <c r="A10" s="9" t="s">
        <v>10</v>
      </c>
      <c r="B10" s="9" t="s">
        <v>1010</v>
      </c>
      <c r="C10" s="6" t="s">
        <v>32</v>
      </c>
      <c r="D10" s="2" t="s">
        <v>1011</v>
      </c>
    </row>
    <row r="11" spans="1:4" x14ac:dyDescent="0.25">
      <c r="A11" s="9" t="s">
        <v>453</v>
      </c>
      <c r="B11" s="9" t="s">
        <v>1012</v>
      </c>
      <c r="C11" s="6" t="s">
        <v>38</v>
      </c>
      <c r="D11" s="2" t="s">
        <v>1013</v>
      </c>
    </row>
    <row r="12" spans="1:4" x14ac:dyDescent="0.25">
      <c r="A12" s="9" t="s">
        <v>451</v>
      </c>
      <c r="B12" s="9" t="s">
        <v>1014</v>
      </c>
      <c r="C12" s="6" t="s">
        <v>37</v>
      </c>
      <c r="D12" s="2" t="s">
        <v>1015</v>
      </c>
    </row>
    <row r="13" spans="1:4" x14ac:dyDescent="0.25">
      <c r="A13" s="9" t="s">
        <v>7</v>
      </c>
      <c r="B13" s="9" t="s">
        <v>1016</v>
      </c>
      <c r="C13" s="6" t="s">
        <v>29</v>
      </c>
      <c r="D13" s="2" t="s">
        <v>1017</v>
      </c>
    </row>
    <row r="14" spans="1:4" x14ac:dyDescent="0.25">
      <c r="A14" s="9" t="s">
        <v>452</v>
      </c>
      <c r="B14" s="9" t="s">
        <v>1018</v>
      </c>
      <c r="C14" s="6" t="s">
        <v>49</v>
      </c>
      <c r="D14" s="2" t="s">
        <v>1019</v>
      </c>
    </row>
    <row r="15" spans="1:4" x14ac:dyDescent="0.25">
      <c r="A15" s="9" t="s">
        <v>13</v>
      </c>
      <c r="B15" s="9" t="s">
        <v>1020</v>
      </c>
      <c r="C15" s="6" t="s">
        <v>36</v>
      </c>
      <c r="D15" s="2" t="s">
        <v>1021</v>
      </c>
    </row>
    <row r="16" spans="1:4" x14ac:dyDescent="0.25">
      <c r="A16" s="9" t="s">
        <v>21</v>
      </c>
      <c r="B16" s="21" t="s">
        <v>1208</v>
      </c>
      <c r="C16" s="6" t="s">
        <v>44</v>
      </c>
      <c r="D16" s="2" t="s">
        <v>997</v>
      </c>
    </row>
    <row r="17" spans="1:4" x14ac:dyDescent="0.25">
      <c r="A17" s="9" t="s">
        <v>23</v>
      </c>
      <c r="B17" s="9" t="s">
        <v>1022</v>
      </c>
      <c r="C17" s="6" t="s">
        <v>46</v>
      </c>
      <c r="D17" s="2" t="s">
        <v>1023</v>
      </c>
    </row>
    <row r="18" spans="1:4" x14ac:dyDescent="0.25">
      <c r="A18" s="9" t="s">
        <v>18</v>
      </c>
      <c r="B18" s="9" t="s">
        <v>1024</v>
      </c>
      <c r="C18" s="6" t="s">
        <v>41</v>
      </c>
      <c r="D18" s="2" t="s">
        <v>1025</v>
      </c>
    </row>
    <row r="19" spans="1:4" x14ac:dyDescent="0.25">
      <c r="A19" s="9" t="s">
        <v>454</v>
      </c>
      <c r="B19" s="9" t="s">
        <v>1026</v>
      </c>
      <c r="C19" s="6" t="s">
        <v>42</v>
      </c>
      <c r="D19" s="2" t="s">
        <v>1027</v>
      </c>
    </row>
    <row r="20" spans="1:4" x14ac:dyDescent="0.25">
      <c r="A20" s="9" t="s">
        <v>17</v>
      </c>
      <c r="B20" s="9" t="s">
        <v>1212</v>
      </c>
      <c r="C20" s="6" t="s">
        <v>40</v>
      </c>
      <c r="D20" s="2" t="s">
        <v>1027</v>
      </c>
    </row>
    <row r="21" spans="1:4" x14ac:dyDescent="0.25">
      <c r="A21" s="9" t="s">
        <v>16</v>
      </c>
      <c r="B21" s="9" t="s">
        <v>301</v>
      </c>
      <c r="C21" s="6" t="s">
        <v>39</v>
      </c>
      <c r="D21" s="2" t="s">
        <v>1028</v>
      </c>
    </row>
    <row r="22" spans="1:4" x14ac:dyDescent="0.25">
      <c r="A22" s="9" t="s">
        <v>22</v>
      </c>
      <c r="B22" s="9" t="s">
        <v>1029</v>
      </c>
      <c r="C22" s="6" t="s">
        <v>45</v>
      </c>
      <c r="D22" s="2" t="s">
        <v>1030</v>
      </c>
    </row>
    <row r="23" spans="1:4" x14ac:dyDescent="0.25">
      <c r="A23" s="9" t="s">
        <v>27</v>
      </c>
      <c r="B23" s="9" t="s">
        <v>1031</v>
      </c>
      <c r="C23" s="6" t="s">
        <v>50</v>
      </c>
      <c r="D23" s="2" t="s">
        <v>1032</v>
      </c>
    </row>
    <row r="24" spans="1:4" x14ac:dyDescent="0.25">
      <c r="A24" s="9" t="s">
        <v>25</v>
      </c>
      <c r="B24" s="9" t="s">
        <v>1033</v>
      </c>
      <c r="C24" s="6" t="s">
        <v>48</v>
      </c>
      <c r="D24" s="2" t="s">
        <v>1034</v>
      </c>
    </row>
    <row r="25" spans="1:4" s="14" customFormat="1" x14ac:dyDescent="0.25">
      <c r="A25" s="14" t="s">
        <v>8</v>
      </c>
      <c r="B25" s="14" t="s">
        <v>1035</v>
      </c>
      <c r="C25" s="7" t="s">
        <v>30</v>
      </c>
      <c r="D25" s="8" t="s">
        <v>1036</v>
      </c>
    </row>
    <row r="26" spans="1:4" x14ac:dyDescent="0.25">
      <c r="A26" s="5" t="s">
        <v>749</v>
      </c>
      <c r="B26" s="5" t="s">
        <v>291</v>
      </c>
      <c r="C26" s="5" t="s">
        <v>848</v>
      </c>
      <c r="D26" s="2"/>
    </row>
    <row r="27" spans="1:4" x14ac:dyDescent="0.25">
      <c r="A27" s="5" t="s">
        <v>750</v>
      </c>
      <c r="B27" s="5" t="s">
        <v>292</v>
      </c>
      <c r="C27" s="5" t="s">
        <v>848</v>
      </c>
      <c r="D27" s="2"/>
    </row>
    <row r="28" spans="1:4" x14ac:dyDescent="0.25">
      <c r="A28" s="5" t="s">
        <v>751</v>
      </c>
      <c r="B28" s="5" t="s">
        <v>447</v>
      </c>
      <c r="C28" s="5" t="s">
        <v>848</v>
      </c>
      <c r="D28" s="2"/>
    </row>
    <row r="29" spans="1:4" x14ac:dyDescent="0.25">
      <c r="A29" s="5" t="s">
        <v>752</v>
      </c>
      <c r="B29" s="5" t="s">
        <v>283</v>
      </c>
      <c r="C29" s="5" t="s">
        <v>848</v>
      </c>
      <c r="D29" s="2"/>
    </row>
    <row r="30" spans="1:4" x14ac:dyDescent="0.25">
      <c r="A30" s="5" t="s">
        <v>753</v>
      </c>
      <c r="B30" s="5" t="s">
        <v>293</v>
      </c>
      <c r="C30" s="5" t="s">
        <v>848</v>
      </c>
      <c r="D30" s="2"/>
    </row>
    <row r="31" spans="1:4" ht="15.75" customHeight="1" x14ac:dyDescent="0.25">
      <c r="A31" s="5" t="s">
        <v>754</v>
      </c>
      <c r="B31" s="5" t="s">
        <v>755</v>
      </c>
      <c r="C31" s="5" t="s">
        <v>848</v>
      </c>
      <c r="D31" s="2"/>
    </row>
    <row r="32" spans="1:4" s="20" customFormat="1" x14ac:dyDescent="0.25">
      <c r="A32" s="10" t="s">
        <v>14</v>
      </c>
      <c r="B32" s="10" t="s">
        <v>294</v>
      </c>
      <c r="C32" s="5" t="s">
        <v>848</v>
      </c>
      <c r="D32" s="11"/>
    </row>
    <row r="33" spans="1:4" x14ac:dyDescent="0.25">
      <c r="A33" s="5" t="s">
        <v>756</v>
      </c>
      <c r="B33" s="5" t="s">
        <v>757</v>
      </c>
      <c r="C33" s="5" t="s">
        <v>848</v>
      </c>
      <c r="D33" s="2"/>
    </row>
    <row r="34" spans="1:4" x14ac:dyDescent="0.25">
      <c r="A34" s="6" t="s">
        <v>758</v>
      </c>
      <c r="B34" s="2" t="s">
        <v>757</v>
      </c>
      <c r="C34" s="5" t="s">
        <v>848</v>
      </c>
      <c r="D34" s="2"/>
    </row>
    <row r="35" spans="1:4" x14ac:dyDescent="0.25">
      <c r="A35" s="6" t="s">
        <v>759</v>
      </c>
      <c r="B35" s="2" t="s">
        <v>757</v>
      </c>
      <c r="C35" s="5" t="s">
        <v>848</v>
      </c>
      <c r="D35" s="16"/>
    </row>
    <row r="36" spans="1:4" x14ac:dyDescent="0.25">
      <c r="A36" s="6" t="s">
        <v>760</v>
      </c>
      <c r="B36" s="2" t="s">
        <v>296</v>
      </c>
      <c r="C36" s="5" t="s">
        <v>848</v>
      </c>
      <c r="D36" s="16"/>
    </row>
    <row r="37" spans="1:4" x14ac:dyDescent="0.25">
      <c r="A37" s="6" t="s">
        <v>761</v>
      </c>
      <c r="B37" s="2" t="s">
        <v>297</v>
      </c>
      <c r="C37" s="5" t="s">
        <v>848</v>
      </c>
      <c r="D37" s="17"/>
    </row>
    <row r="38" spans="1:4" x14ac:dyDescent="0.25">
      <c r="A38" s="6" t="s">
        <v>26</v>
      </c>
      <c r="B38" s="2" t="s">
        <v>298</v>
      </c>
      <c r="C38" s="5" t="s">
        <v>848</v>
      </c>
      <c r="D38" s="16"/>
    </row>
    <row r="39" spans="1:4" x14ac:dyDescent="0.25">
      <c r="A39" s="6" t="s">
        <v>15</v>
      </c>
      <c r="B39" s="2" t="s">
        <v>300</v>
      </c>
      <c r="C39" s="5" t="s">
        <v>848</v>
      </c>
      <c r="D39" s="2"/>
    </row>
    <row r="40" spans="1:4" x14ac:dyDescent="0.25">
      <c r="A40" s="6" t="s">
        <v>762</v>
      </c>
      <c r="B40" s="2" t="s">
        <v>420</v>
      </c>
      <c r="C40" s="5" t="s">
        <v>848</v>
      </c>
      <c r="D40" s="2"/>
    </row>
    <row r="41" spans="1:4" x14ac:dyDescent="0.25">
      <c r="A41" s="6" t="s">
        <v>19</v>
      </c>
      <c r="B41" s="2" t="s">
        <v>302</v>
      </c>
      <c r="C41" s="5" t="s">
        <v>848</v>
      </c>
      <c r="D41" s="2"/>
    </row>
    <row r="42" spans="1:4" x14ac:dyDescent="0.25">
      <c r="A42" s="6" t="s">
        <v>763</v>
      </c>
      <c r="B42" s="2" t="s">
        <v>285</v>
      </c>
      <c r="C42" s="5" t="s">
        <v>848</v>
      </c>
      <c r="D42" s="2"/>
    </row>
    <row r="43" spans="1:4" x14ac:dyDescent="0.25">
      <c r="A43" s="6" t="s">
        <v>764</v>
      </c>
      <c r="B43" s="2" t="s">
        <v>303</v>
      </c>
      <c r="C43" s="5" t="s">
        <v>848</v>
      </c>
      <c r="D43" s="2"/>
    </row>
    <row r="44" spans="1:4" x14ac:dyDescent="0.25">
      <c r="A44" s="6" t="s">
        <v>765</v>
      </c>
      <c r="B44" s="2" t="s">
        <v>304</v>
      </c>
      <c r="C44" s="5" t="s">
        <v>848</v>
      </c>
      <c r="D44" s="2"/>
    </row>
    <row r="45" spans="1:4" x14ac:dyDescent="0.25">
      <c r="A45" s="6" t="s">
        <v>766</v>
      </c>
      <c r="B45" s="2" t="s">
        <v>305</v>
      </c>
      <c r="C45" s="5" t="s">
        <v>848</v>
      </c>
      <c r="D45" s="2"/>
    </row>
    <row r="46" spans="1:4" s="20" customFormat="1" x14ac:dyDescent="0.25">
      <c r="A46" s="24" t="s">
        <v>767</v>
      </c>
      <c r="B46" s="11" t="s">
        <v>306</v>
      </c>
      <c r="C46" s="10" t="s">
        <v>848</v>
      </c>
      <c r="D46" s="11"/>
    </row>
    <row r="47" spans="1:4" x14ac:dyDescent="0.25">
      <c r="A47" s="2" t="s">
        <v>768</v>
      </c>
      <c r="B47" s="2" t="s">
        <v>308</v>
      </c>
      <c r="C47" s="5" t="s">
        <v>848</v>
      </c>
      <c r="D47" s="2"/>
    </row>
    <row r="48" spans="1:4" x14ac:dyDescent="0.25">
      <c r="A48" s="9" t="s">
        <v>769</v>
      </c>
      <c r="B48" s="9" t="s">
        <v>290</v>
      </c>
      <c r="C48" s="5" t="s">
        <v>848</v>
      </c>
    </row>
    <row r="49" spans="1:3" x14ac:dyDescent="0.25">
      <c r="A49" s="9" t="s">
        <v>770</v>
      </c>
      <c r="B49" s="9" t="s">
        <v>309</v>
      </c>
      <c r="C49" s="5" t="s">
        <v>848</v>
      </c>
    </row>
    <row r="50" spans="1:3" x14ac:dyDescent="0.25">
      <c r="A50" s="9" t="s">
        <v>771</v>
      </c>
      <c r="B50" s="9" t="s">
        <v>309</v>
      </c>
      <c r="C50" s="5" t="s">
        <v>848</v>
      </c>
    </row>
    <row r="51" spans="1:3" x14ac:dyDescent="0.25">
      <c r="A51" s="9" t="s">
        <v>772</v>
      </c>
      <c r="B51" s="9" t="s">
        <v>309</v>
      </c>
      <c r="C51" s="5" t="s">
        <v>848</v>
      </c>
    </row>
    <row r="52" spans="1:3" x14ac:dyDescent="0.25">
      <c r="A52" s="9" t="s">
        <v>773</v>
      </c>
      <c r="B52" s="9" t="s">
        <v>310</v>
      </c>
      <c r="C52" s="5" t="s">
        <v>848</v>
      </c>
    </row>
    <row r="53" spans="1:3" x14ac:dyDescent="0.25">
      <c r="A53" s="9" t="s">
        <v>774</v>
      </c>
      <c r="B53" s="9" t="s">
        <v>364</v>
      </c>
      <c r="C53" s="5" t="s">
        <v>848</v>
      </c>
    </row>
    <row r="54" spans="1:3" x14ac:dyDescent="0.25">
      <c r="A54" s="9" t="s">
        <v>775</v>
      </c>
      <c r="B54" s="9" t="s">
        <v>311</v>
      </c>
      <c r="C54" s="5" t="s">
        <v>848</v>
      </c>
    </row>
    <row r="55" spans="1:3" x14ac:dyDescent="0.25">
      <c r="A55" s="9" t="s">
        <v>776</v>
      </c>
      <c r="B55" s="9" t="s">
        <v>311</v>
      </c>
      <c r="C55" s="5" t="s">
        <v>848</v>
      </c>
    </row>
    <row r="56" spans="1:3" x14ac:dyDescent="0.25">
      <c r="A56" s="9" t="s">
        <v>777</v>
      </c>
      <c r="B56" s="9" t="s">
        <v>312</v>
      </c>
      <c r="C56" s="5" t="s">
        <v>848</v>
      </c>
    </row>
    <row r="57" spans="1:3" x14ac:dyDescent="0.25">
      <c r="A57" s="9" t="s">
        <v>778</v>
      </c>
      <c r="B57" s="9" t="s">
        <v>313</v>
      </c>
      <c r="C57" s="5" t="s">
        <v>848</v>
      </c>
    </row>
    <row r="58" spans="1:3" x14ac:dyDescent="0.25">
      <c r="A58" s="9" t="s">
        <v>779</v>
      </c>
      <c r="B58" s="9" t="s">
        <v>312</v>
      </c>
      <c r="C58" s="5" t="s">
        <v>848</v>
      </c>
    </row>
    <row r="59" spans="1:3" x14ac:dyDescent="0.25">
      <c r="A59" s="9" t="s">
        <v>780</v>
      </c>
      <c r="B59" s="9" t="s">
        <v>312</v>
      </c>
      <c r="C59" s="5" t="s">
        <v>848</v>
      </c>
    </row>
    <row r="60" spans="1:3" x14ac:dyDescent="0.25">
      <c r="A60" s="9" t="s">
        <v>781</v>
      </c>
      <c r="B60" s="9" t="s">
        <v>314</v>
      </c>
      <c r="C60" s="5" t="s">
        <v>848</v>
      </c>
    </row>
    <row r="61" spans="1:3" x14ac:dyDescent="0.25">
      <c r="A61" s="9" t="s">
        <v>782</v>
      </c>
      <c r="B61" s="9" t="s">
        <v>315</v>
      </c>
      <c r="C61" s="5" t="s">
        <v>848</v>
      </c>
    </row>
    <row r="62" spans="1:3" x14ac:dyDescent="0.25">
      <c r="A62" s="9" t="s">
        <v>783</v>
      </c>
      <c r="B62" s="9" t="s">
        <v>316</v>
      </c>
      <c r="C62" s="5" t="s">
        <v>848</v>
      </c>
    </row>
    <row r="63" spans="1:3" x14ac:dyDescent="0.25">
      <c r="A63" s="9" t="s">
        <v>784</v>
      </c>
      <c r="B63" s="9" t="s">
        <v>317</v>
      </c>
      <c r="C63" s="5" t="s">
        <v>848</v>
      </c>
    </row>
    <row r="64" spans="1:3" x14ac:dyDescent="0.25">
      <c r="A64" s="9" t="s">
        <v>785</v>
      </c>
      <c r="B64" s="9" t="s">
        <v>317</v>
      </c>
      <c r="C64" s="5" t="s">
        <v>848</v>
      </c>
    </row>
    <row r="65" spans="1:3" x14ac:dyDescent="0.25">
      <c r="A65" s="9" t="s">
        <v>786</v>
      </c>
      <c r="B65" s="9" t="s">
        <v>318</v>
      </c>
      <c r="C65" s="5" t="s">
        <v>848</v>
      </c>
    </row>
    <row r="66" spans="1:3" x14ac:dyDescent="0.25">
      <c r="A66" s="9" t="s">
        <v>787</v>
      </c>
      <c r="B66" s="9" t="s">
        <v>319</v>
      </c>
      <c r="C66" s="5" t="s">
        <v>848</v>
      </c>
    </row>
    <row r="67" spans="1:3" x14ac:dyDescent="0.25">
      <c r="A67" s="9" t="s">
        <v>788</v>
      </c>
      <c r="B67" s="9" t="s">
        <v>319</v>
      </c>
      <c r="C67" s="5" t="s">
        <v>848</v>
      </c>
    </row>
    <row r="68" spans="1:3" x14ac:dyDescent="0.25">
      <c r="A68" s="9" t="s">
        <v>789</v>
      </c>
      <c r="B68" s="9" t="s">
        <v>319</v>
      </c>
      <c r="C68" s="5" t="s">
        <v>848</v>
      </c>
    </row>
    <row r="69" spans="1:3" x14ac:dyDescent="0.25">
      <c r="A69" s="9" t="s">
        <v>790</v>
      </c>
      <c r="B69" s="9" t="s">
        <v>320</v>
      </c>
      <c r="C69" s="5" t="s">
        <v>848</v>
      </c>
    </row>
    <row r="70" spans="1:3" x14ac:dyDescent="0.25">
      <c r="A70" s="9" t="s">
        <v>791</v>
      </c>
      <c r="B70" s="9" t="s">
        <v>320</v>
      </c>
      <c r="C70" s="5" t="s">
        <v>848</v>
      </c>
    </row>
    <row r="71" spans="1:3" x14ac:dyDescent="0.25">
      <c r="A71" s="9" t="s">
        <v>792</v>
      </c>
      <c r="B71" s="9" t="s">
        <v>285</v>
      </c>
      <c r="C71" s="5" t="s">
        <v>848</v>
      </c>
    </row>
    <row r="72" spans="1:3" x14ac:dyDescent="0.25">
      <c r="A72" s="9" t="s">
        <v>793</v>
      </c>
      <c r="B72" s="9" t="s">
        <v>321</v>
      </c>
      <c r="C72" s="5" t="s">
        <v>848</v>
      </c>
    </row>
    <row r="73" spans="1:3" x14ac:dyDescent="0.25">
      <c r="A73" s="9" t="s">
        <v>794</v>
      </c>
      <c r="B73" s="9" t="s">
        <v>322</v>
      </c>
      <c r="C73" s="5" t="s">
        <v>848</v>
      </c>
    </row>
    <row r="74" spans="1:3" x14ac:dyDescent="0.25">
      <c r="A74" s="9" t="s">
        <v>795</v>
      </c>
      <c r="B74" s="9" t="s">
        <v>322</v>
      </c>
      <c r="C74" s="5" t="s">
        <v>848</v>
      </c>
    </row>
    <row r="75" spans="1:3" x14ac:dyDescent="0.25">
      <c r="A75" s="9" t="s">
        <v>796</v>
      </c>
      <c r="B75" s="9" t="s">
        <v>322</v>
      </c>
      <c r="C75" s="5" t="s">
        <v>848</v>
      </c>
    </row>
    <row r="76" spans="1:3" x14ac:dyDescent="0.25">
      <c r="A76" s="9" t="s">
        <v>797</v>
      </c>
      <c r="B76" s="9" t="s">
        <v>323</v>
      </c>
      <c r="C76" s="5" t="s">
        <v>848</v>
      </c>
    </row>
    <row r="77" spans="1:3" x14ac:dyDescent="0.25">
      <c r="A77" s="9" t="s">
        <v>798</v>
      </c>
      <c r="B77" s="9" t="s">
        <v>324</v>
      </c>
      <c r="C77" s="5" t="s">
        <v>848</v>
      </c>
    </row>
    <row r="78" spans="1:3" x14ac:dyDescent="0.25">
      <c r="A78" s="9" t="s">
        <v>799</v>
      </c>
      <c r="B78" s="9" t="s">
        <v>285</v>
      </c>
      <c r="C78" s="5" t="s">
        <v>848</v>
      </c>
    </row>
    <row r="79" spans="1:3" x14ac:dyDescent="0.25">
      <c r="A79" s="9" t="s">
        <v>800</v>
      </c>
      <c r="B79" s="9" t="s">
        <v>325</v>
      </c>
      <c r="C79" s="5" t="s">
        <v>848</v>
      </c>
    </row>
    <row r="80" spans="1:3" x14ac:dyDescent="0.25">
      <c r="A80" s="9" t="s">
        <v>801</v>
      </c>
      <c r="B80" s="9" t="s">
        <v>802</v>
      </c>
      <c r="C80" s="5" t="s">
        <v>848</v>
      </c>
    </row>
    <row r="81" spans="1:3" x14ac:dyDescent="0.25">
      <c r="A81" s="9" t="s">
        <v>803</v>
      </c>
      <c r="B81" s="9" t="s">
        <v>802</v>
      </c>
      <c r="C81" s="5" t="s">
        <v>848</v>
      </c>
    </row>
    <row r="82" spans="1:3" x14ac:dyDescent="0.25">
      <c r="A82" s="9" t="s">
        <v>804</v>
      </c>
      <c r="B82" s="9" t="s">
        <v>326</v>
      </c>
      <c r="C82" s="5" t="s">
        <v>848</v>
      </c>
    </row>
    <row r="83" spans="1:3" x14ac:dyDescent="0.25">
      <c r="A83" s="9" t="s">
        <v>805</v>
      </c>
      <c r="B83" s="9" t="s">
        <v>327</v>
      </c>
      <c r="C83" s="5" t="s">
        <v>848</v>
      </c>
    </row>
    <row r="84" spans="1:3" x14ac:dyDescent="0.25">
      <c r="A84" s="9" t="s">
        <v>806</v>
      </c>
      <c r="B84" s="9" t="s">
        <v>327</v>
      </c>
      <c r="C84" s="5" t="s">
        <v>848</v>
      </c>
    </row>
    <row r="85" spans="1:3" x14ac:dyDescent="0.25">
      <c r="A85" s="9" t="s">
        <v>807</v>
      </c>
      <c r="B85" s="9" t="s">
        <v>808</v>
      </c>
      <c r="C85" s="5" t="s">
        <v>848</v>
      </c>
    </row>
    <row r="86" spans="1:3" x14ac:dyDescent="0.25">
      <c r="A86" s="9" t="s">
        <v>809</v>
      </c>
      <c r="B86" s="9" t="s">
        <v>328</v>
      </c>
      <c r="C86" s="5" t="s">
        <v>848</v>
      </c>
    </row>
    <row r="87" spans="1:3" x14ac:dyDescent="0.25">
      <c r="A87" s="9" t="s">
        <v>810</v>
      </c>
      <c r="B87" s="9" t="s">
        <v>319</v>
      </c>
      <c r="C87" s="5" t="s">
        <v>848</v>
      </c>
    </row>
    <row r="88" spans="1:3" x14ac:dyDescent="0.25">
      <c r="A88" s="9" t="s">
        <v>811</v>
      </c>
      <c r="B88" s="9" t="s">
        <v>329</v>
      </c>
      <c r="C88" s="5" t="s">
        <v>848</v>
      </c>
    </row>
    <row r="89" spans="1:3" x14ac:dyDescent="0.25">
      <c r="A89" s="9" t="s">
        <v>812</v>
      </c>
      <c r="B89" s="9" t="s">
        <v>330</v>
      </c>
      <c r="C89" s="5" t="s">
        <v>848</v>
      </c>
    </row>
    <row r="90" spans="1:3" x14ac:dyDescent="0.25">
      <c r="A90" s="9" t="s">
        <v>813</v>
      </c>
      <c r="B90" s="9" t="s">
        <v>331</v>
      </c>
      <c r="C90" s="5" t="s">
        <v>848</v>
      </c>
    </row>
    <row r="91" spans="1:3" x14ac:dyDescent="0.25">
      <c r="A91" s="9" t="s">
        <v>814</v>
      </c>
      <c r="B91" s="9" t="s">
        <v>815</v>
      </c>
      <c r="C91" s="5" t="s">
        <v>848</v>
      </c>
    </row>
    <row r="92" spans="1:3" x14ac:dyDescent="0.25">
      <c r="A92" s="9" t="s">
        <v>816</v>
      </c>
      <c r="B92" s="9" t="s">
        <v>817</v>
      </c>
      <c r="C92" s="5" t="s">
        <v>848</v>
      </c>
    </row>
    <row r="93" spans="1:3" x14ac:dyDescent="0.25">
      <c r="A93" s="9" t="s">
        <v>818</v>
      </c>
      <c r="B93" s="9" t="s">
        <v>817</v>
      </c>
      <c r="C93" s="5" t="s">
        <v>848</v>
      </c>
    </row>
    <row r="94" spans="1:3" x14ac:dyDescent="0.25">
      <c r="A94" s="9" t="s">
        <v>819</v>
      </c>
      <c r="B94" s="9" t="s">
        <v>333</v>
      </c>
      <c r="C94" s="5" t="s">
        <v>848</v>
      </c>
    </row>
    <row r="95" spans="1:3" x14ac:dyDescent="0.25">
      <c r="A95" s="9" t="s">
        <v>820</v>
      </c>
      <c r="B95" s="9" t="s">
        <v>334</v>
      </c>
      <c r="C95" s="5" t="s">
        <v>848</v>
      </c>
    </row>
    <row r="96" spans="1:3" x14ac:dyDescent="0.25">
      <c r="A96" s="9" t="s">
        <v>821</v>
      </c>
      <c r="B96" s="9" t="s">
        <v>335</v>
      </c>
      <c r="C96" s="5" t="s">
        <v>848</v>
      </c>
    </row>
    <row r="97" spans="1:3" x14ac:dyDescent="0.25">
      <c r="A97" s="9" t="s">
        <v>822</v>
      </c>
      <c r="B97" s="9" t="s">
        <v>336</v>
      </c>
      <c r="C97" s="5" t="s">
        <v>848</v>
      </c>
    </row>
    <row r="98" spans="1:3" x14ac:dyDescent="0.25">
      <c r="A98" s="9" t="s">
        <v>823</v>
      </c>
      <c r="B98" s="9" t="s">
        <v>337</v>
      </c>
      <c r="C98" s="5" t="s">
        <v>848</v>
      </c>
    </row>
    <row r="99" spans="1:3" x14ac:dyDescent="0.25">
      <c r="A99" s="9" t="s">
        <v>824</v>
      </c>
      <c r="B99" s="9" t="s">
        <v>295</v>
      </c>
      <c r="C99" s="5" t="s">
        <v>848</v>
      </c>
    </row>
    <row r="100" spans="1:3" x14ac:dyDescent="0.25">
      <c r="A100" s="9" t="s">
        <v>825</v>
      </c>
      <c r="B100" s="9" t="s">
        <v>338</v>
      </c>
      <c r="C100" s="5" t="s">
        <v>848</v>
      </c>
    </row>
    <row r="101" spans="1:3" x14ac:dyDescent="0.25">
      <c r="A101" s="9" t="s">
        <v>826</v>
      </c>
      <c r="B101" s="9" t="s">
        <v>339</v>
      </c>
      <c r="C101" s="5" t="s">
        <v>848</v>
      </c>
    </row>
    <row r="102" spans="1:3" x14ac:dyDescent="0.25">
      <c r="A102" s="9" t="s">
        <v>827</v>
      </c>
      <c r="B102" s="9" t="s">
        <v>289</v>
      </c>
      <c r="C102" s="5" t="s">
        <v>848</v>
      </c>
    </row>
    <row r="103" spans="1:3" x14ac:dyDescent="0.25">
      <c r="A103" s="9" t="s">
        <v>828</v>
      </c>
      <c r="B103" s="9" t="s">
        <v>340</v>
      </c>
      <c r="C103" s="5" t="s">
        <v>848</v>
      </c>
    </row>
    <row r="104" spans="1:3" x14ac:dyDescent="0.25">
      <c r="A104" s="9" t="s">
        <v>829</v>
      </c>
      <c r="B104" s="9" t="s">
        <v>340</v>
      </c>
      <c r="C104" s="5" t="s">
        <v>848</v>
      </c>
    </row>
    <row r="105" spans="1:3" x14ac:dyDescent="0.25">
      <c r="A105" s="9" t="s">
        <v>830</v>
      </c>
      <c r="B105" s="9" t="s">
        <v>340</v>
      </c>
      <c r="C105" s="5" t="s">
        <v>848</v>
      </c>
    </row>
    <row r="106" spans="1:3" x14ac:dyDescent="0.25">
      <c r="A106" s="9" t="s">
        <v>831</v>
      </c>
      <c r="B106" s="9" t="s">
        <v>340</v>
      </c>
      <c r="C106" s="5" t="s">
        <v>848</v>
      </c>
    </row>
    <row r="107" spans="1:3" x14ac:dyDescent="0.25">
      <c r="A107" s="9" t="s">
        <v>832</v>
      </c>
      <c r="B107" s="9" t="s">
        <v>341</v>
      </c>
      <c r="C107" s="5" t="s">
        <v>848</v>
      </c>
    </row>
    <row r="108" spans="1:3" x14ac:dyDescent="0.25">
      <c r="A108" s="9" t="s">
        <v>833</v>
      </c>
      <c r="B108" s="9" t="s">
        <v>342</v>
      </c>
      <c r="C108" s="5" t="s">
        <v>848</v>
      </c>
    </row>
    <row r="109" spans="1:3" x14ac:dyDescent="0.25">
      <c r="A109" s="9" t="s">
        <v>834</v>
      </c>
      <c r="B109" s="9" t="s">
        <v>284</v>
      </c>
      <c r="C109" s="5" t="s">
        <v>848</v>
      </c>
    </row>
    <row r="110" spans="1:3" x14ac:dyDescent="0.25">
      <c r="A110" s="9" t="s">
        <v>835</v>
      </c>
      <c r="B110" s="9" t="s">
        <v>343</v>
      </c>
      <c r="C110" s="5" t="s">
        <v>848</v>
      </c>
    </row>
    <row r="111" spans="1:3" x14ac:dyDescent="0.25">
      <c r="A111" s="9" t="s">
        <v>836</v>
      </c>
      <c r="B111" s="9" t="s">
        <v>340</v>
      </c>
      <c r="C111" s="5" t="s">
        <v>848</v>
      </c>
    </row>
    <row r="112" spans="1:3" x14ac:dyDescent="0.25">
      <c r="A112" s="9" t="s">
        <v>837</v>
      </c>
      <c r="B112" s="9" t="s">
        <v>340</v>
      </c>
      <c r="C112" s="5" t="s">
        <v>848</v>
      </c>
    </row>
    <row r="113" spans="1:4" x14ac:dyDescent="0.25">
      <c r="A113" s="9" t="s">
        <v>838</v>
      </c>
      <c r="B113" s="9" t="s">
        <v>344</v>
      </c>
      <c r="C113" s="5" t="s">
        <v>848</v>
      </c>
    </row>
    <row r="114" spans="1:4" x14ac:dyDescent="0.25">
      <c r="A114" s="9" t="s">
        <v>839</v>
      </c>
      <c r="B114" s="9" t="s">
        <v>344</v>
      </c>
      <c r="C114" s="5" t="s">
        <v>848</v>
      </c>
    </row>
    <row r="115" spans="1:4" x14ac:dyDescent="0.25">
      <c r="A115" s="9" t="s">
        <v>840</v>
      </c>
      <c r="B115" s="9" t="s">
        <v>344</v>
      </c>
      <c r="C115" s="5" t="s">
        <v>848</v>
      </c>
    </row>
    <row r="116" spans="1:4" x14ac:dyDescent="0.25">
      <c r="A116" s="9" t="s">
        <v>841</v>
      </c>
      <c r="B116" s="9" t="s">
        <v>344</v>
      </c>
      <c r="C116" s="5" t="s">
        <v>848</v>
      </c>
    </row>
    <row r="117" spans="1:4" x14ac:dyDescent="0.25">
      <c r="A117" s="9" t="s">
        <v>842</v>
      </c>
      <c r="B117" s="9" t="s">
        <v>345</v>
      </c>
      <c r="C117" s="5" t="s">
        <v>848</v>
      </c>
    </row>
    <row r="118" spans="1:4" x14ac:dyDescent="0.25">
      <c r="A118" s="9" t="s">
        <v>843</v>
      </c>
      <c r="B118" s="9" t="s">
        <v>287</v>
      </c>
      <c r="C118" s="5" t="s">
        <v>848</v>
      </c>
    </row>
    <row r="119" spans="1:4" x14ac:dyDescent="0.25">
      <c r="A119" s="9" t="s">
        <v>844</v>
      </c>
      <c r="B119" s="9" t="s">
        <v>346</v>
      </c>
      <c r="C119" s="5" t="s">
        <v>848</v>
      </c>
    </row>
    <row r="120" spans="1:4" x14ac:dyDescent="0.25">
      <c r="A120" s="9" t="s">
        <v>845</v>
      </c>
      <c r="B120" s="9" t="s">
        <v>347</v>
      </c>
      <c r="C120" s="5" t="s">
        <v>848</v>
      </c>
    </row>
    <row r="121" spans="1:4" x14ac:dyDescent="0.25">
      <c r="A121" s="9" t="s">
        <v>846</v>
      </c>
      <c r="B121" s="9" t="s">
        <v>287</v>
      </c>
      <c r="C121" s="5" t="s">
        <v>848</v>
      </c>
    </row>
    <row r="122" spans="1:4" x14ac:dyDescent="0.25">
      <c r="A122" s="14" t="s">
        <v>847</v>
      </c>
      <c r="B122" s="14" t="s">
        <v>348</v>
      </c>
      <c r="C122" s="26" t="s">
        <v>848</v>
      </c>
      <c r="D122" s="14"/>
    </row>
    <row r="123" spans="1:4" x14ac:dyDescent="0.25">
      <c r="A123" s="27"/>
      <c r="B123" s="27"/>
      <c r="C123" s="27" t="s">
        <v>1226</v>
      </c>
    </row>
    <row r="124" spans="1:4" x14ac:dyDescent="0.25">
      <c r="A124" s="20"/>
      <c r="B124" s="20"/>
      <c r="C124" s="20" t="s">
        <v>1227</v>
      </c>
    </row>
    <row r="125" spans="1:4" x14ac:dyDescent="0.25">
      <c r="A125" s="20"/>
      <c r="B125" s="20"/>
      <c r="C125" s="20" t="s">
        <v>1228</v>
      </c>
    </row>
    <row r="126" spans="1:4" x14ac:dyDescent="0.25">
      <c r="A126" s="20"/>
      <c r="B126" s="20"/>
      <c r="C126" s="20" t="s">
        <v>1229</v>
      </c>
    </row>
    <row r="127" spans="1:4" x14ac:dyDescent="0.25">
      <c r="A127" s="20"/>
      <c r="B127" s="20"/>
      <c r="C127" s="20" t="s">
        <v>1230</v>
      </c>
    </row>
    <row r="128" spans="1:4" x14ac:dyDescent="0.25">
      <c r="A128" s="20"/>
      <c r="B128" s="20"/>
      <c r="C128" s="20" t="s">
        <v>1231</v>
      </c>
    </row>
    <row r="129" spans="1:3" x14ac:dyDescent="0.25">
      <c r="A129" s="20"/>
      <c r="B129" s="20"/>
      <c r="C129" s="20" t="s">
        <v>1232</v>
      </c>
    </row>
    <row r="130" spans="1:3" x14ac:dyDescent="0.25">
      <c r="A130" s="20"/>
      <c r="B130" s="20"/>
      <c r="C130" s="20" t="s">
        <v>1233</v>
      </c>
    </row>
    <row r="131" spans="1:3" x14ac:dyDescent="0.25">
      <c r="A131" s="20"/>
      <c r="B131" s="20"/>
      <c r="C131" s="20" t="s">
        <v>1234</v>
      </c>
    </row>
    <row r="132" spans="1:3" x14ac:dyDescent="0.25">
      <c r="A132" s="20"/>
      <c r="B132" s="20"/>
      <c r="C132" s="20" t="s">
        <v>1235</v>
      </c>
    </row>
    <row r="133" spans="1:3" x14ac:dyDescent="0.25">
      <c r="A133" s="20"/>
      <c r="B133" s="20"/>
      <c r="C133" s="20" t="s">
        <v>1236</v>
      </c>
    </row>
    <row r="134" spans="1:3" x14ac:dyDescent="0.25">
      <c r="A134" s="20"/>
      <c r="B134" s="20"/>
      <c r="C134" s="20" t="s">
        <v>1237</v>
      </c>
    </row>
    <row r="135" spans="1:3" x14ac:dyDescent="0.25">
      <c r="A135" s="20"/>
      <c r="B135" s="20"/>
      <c r="C135" s="20" t="s">
        <v>1238</v>
      </c>
    </row>
    <row r="136" spans="1:3" x14ac:dyDescent="0.25">
      <c r="A136" s="20"/>
      <c r="B136" s="20"/>
      <c r="C136" s="20" t="s">
        <v>1239</v>
      </c>
    </row>
    <row r="137" spans="1:3" x14ac:dyDescent="0.25">
      <c r="A137" s="20"/>
      <c r="B137" s="20"/>
      <c r="C137" s="20" t="s">
        <v>1240</v>
      </c>
    </row>
    <row r="138" spans="1:3" x14ac:dyDescent="0.25">
      <c r="A138" s="20"/>
      <c r="B138" s="20"/>
      <c r="C138" s="20" t="s">
        <v>1241</v>
      </c>
    </row>
    <row r="139" spans="1:3" x14ac:dyDescent="0.25">
      <c r="A139" s="20"/>
      <c r="B139" s="20"/>
      <c r="C139" s="20" t="s">
        <v>1242</v>
      </c>
    </row>
    <row r="140" spans="1:3" x14ac:dyDescent="0.25">
      <c r="A140" s="20"/>
      <c r="B140" s="20"/>
      <c r="C140" s="20" t="s">
        <v>1243</v>
      </c>
    </row>
    <row r="141" spans="1:3" x14ac:dyDescent="0.25">
      <c r="A141" s="20"/>
      <c r="B141" s="20"/>
      <c r="C141" s="20" t="s">
        <v>1244</v>
      </c>
    </row>
    <row r="142" spans="1:3" x14ac:dyDescent="0.25">
      <c r="A142" s="20"/>
      <c r="B142" s="20"/>
      <c r="C142" s="20" t="s">
        <v>1245</v>
      </c>
    </row>
    <row r="143" spans="1:3" x14ac:dyDescent="0.25">
      <c r="A143" s="20"/>
      <c r="B143" s="20"/>
      <c r="C143" s="20" t="s">
        <v>1246</v>
      </c>
    </row>
    <row r="144" spans="1:3" x14ac:dyDescent="0.25">
      <c r="A144" s="20"/>
      <c r="B144" s="20"/>
      <c r="C144" s="20" t="s">
        <v>1247</v>
      </c>
    </row>
    <row r="145" spans="1:3" x14ac:dyDescent="0.25">
      <c r="A145" s="20"/>
      <c r="B145" s="20"/>
      <c r="C145" s="20" t="s">
        <v>1248</v>
      </c>
    </row>
    <row r="146" spans="1:3" x14ac:dyDescent="0.25">
      <c r="A146" s="20"/>
      <c r="B146" s="20"/>
      <c r="C146" s="20" t="s">
        <v>1249</v>
      </c>
    </row>
    <row r="147" spans="1:3" x14ac:dyDescent="0.25">
      <c r="A147" s="20"/>
      <c r="B147" s="20"/>
      <c r="C147" s="20" t="s">
        <v>1250</v>
      </c>
    </row>
    <row r="148" spans="1:3" x14ac:dyDescent="0.25">
      <c r="A148" s="20"/>
      <c r="B148" s="20"/>
      <c r="C148" s="20" t="s">
        <v>1251</v>
      </c>
    </row>
    <row r="149" spans="1:3" x14ac:dyDescent="0.25">
      <c r="A149" s="20"/>
      <c r="B149" s="20"/>
      <c r="C149" s="20" t="s">
        <v>1252</v>
      </c>
    </row>
    <row r="150" spans="1:3" x14ac:dyDescent="0.25">
      <c r="A150" s="20"/>
      <c r="B150" s="20"/>
      <c r="C150" s="20" t="s">
        <v>1253</v>
      </c>
    </row>
    <row r="151" spans="1:3" x14ac:dyDescent="0.25">
      <c r="A151" s="20"/>
      <c r="B151" s="20"/>
      <c r="C151" s="20" t="s">
        <v>1254</v>
      </c>
    </row>
    <row r="152" spans="1:3" x14ac:dyDescent="0.25">
      <c r="A152" s="20"/>
      <c r="B152" s="20"/>
      <c r="C152" s="20" t="s">
        <v>1255</v>
      </c>
    </row>
    <row r="153" spans="1:3" x14ac:dyDescent="0.25">
      <c r="A153" s="20"/>
      <c r="B153" s="20"/>
      <c r="C153" s="20" t="s">
        <v>1256</v>
      </c>
    </row>
    <row r="154" spans="1:3" x14ac:dyDescent="0.25">
      <c r="A154" s="20"/>
      <c r="B154" s="20"/>
      <c r="C154" s="20" t="s">
        <v>1257</v>
      </c>
    </row>
    <row r="155" spans="1:3" x14ac:dyDescent="0.25">
      <c r="A155" s="20"/>
      <c r="B155" s="20"/>
      <c r="C155" s="20" t="s">
        <v>1258</v>
      </c>
    </row>
    <row r="156" spans="1:3" x14ac:dyDescent="0.25">
      <c r="A156" s="20"/>
      <c r="B156" s="20"/>
      <c r="C156" s="20" t="s">
        <v>1259</v>
      </c>
    </row>
    <row r="157" spans="1:3" x14ac:dyDescent="0.25">
      <c r="A157" s="20"/>
      <c r="B157" s="20"/>
      <c r="C157" s="20" t="s">
        <v>1260</v>
      </c>
    </row>
    <row r="158" spans="1:3" x14ac:dyDescent="0.25">
      <c r="A158" s="20"/>
      <c r="B158" s="20"/>
      <c r="C158" s="20" t="s">
        <v>1261</v>
      </c>
    </row>
    <row r="159" spans="1:3" x14ac:dyDescent="0.25">
      <c r="A159" s="20"/>
      <c r="B159" s="20"/>
      <c r="C159" s="20" t="s">
        <v>1262</v>
      </c>
    </row>
    <row r="160" spans="1:3" x14ac:dyDescent="0.25">
      <c r="A160" s="20"/>
      <c r="B160" s="20"/>
      <c r="C160" s="20" t="s">
        <v>1263</v>
      </c>
    </row>
    <row r="161" spans="1:4" x14ac:dyDescent="0.25">
      <c r="A161" s="20"/>
      <c r="B161" s="20"/>
      <c r="C161" s="20" t="s">
        <v>1264</v>
      </c>
    </row>
    <row r="162" spans="1:4" x14ac:dyDescent="0.25">
      <c r="A162" s="20"/>
      <c r="B162" s="20"/>
      <c r="C162" s="20" t="s">
        <v>1265</v>
      </c>
    </row>
    <row r="163" spans="1:4" x14ac:dyDescent="0.25">
      <c r="A163" s="20"/>
      <c r="B163" s="20"/>
      <c r="C163" s="20" t="s">
        <v>1266</v>
      </c>
    </row>
    <row r="164" spans="1:4" x14ac:dyDescent="0.25">
      <c r="A164" s="20"/>
      <c r="B164" s="20"/>
      <c r="C164" s="20" t="s">
        <v>1267</v>
      </c>
    </row>
    <row r="165" spans="1:4" x14ac:dyDescent="0.25">
      <c r="A165" s="20"/>
      <c r="B165" s="20"/>
      <c r="C165" s="20" t="s">
        <v>1268</v>
      </c>
    </row>
    <row r="166" spans="1:4" x14ac:dyDescent="0.25">
      <c r="A166" s="20"/>
      <c r="B166" s="20"/>
      <c r="C166" s="20" t="s">
        <v>1269</v>
      </c>
    </row>
    <row r="167" spans="1:4" x14ac:dyDescent="0.25">
      <c r="A167" s="14"/>
      <c r="B167" s="14"/>
      <c r="C167" s="14" t="s">
        <v>1270</v>
      </c>
      <c r="D167" s="14"/>
    </row>
    <row r="168" spans="1:4" x14ac:dyDescent="0.25">
      <c r="A168" s="2" t="s">
        <v>1665</v>
      </c>
    </row>
  </sheetData>
  <sortState xmlns:xlrd2="http://schemas.microsoft.com/office/spreadsheetml/2017/richdata2" ref="A3:D25">
    <sortCondition ref="B3"/>
  </sortState>
  <phoneticPr fontId="2" type="noConversion"/>
  <conditionalFormatting sqref="A3:A25">
    <cfRule type="duplicateValues" dxfId="0" priority="1"/>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56"/>
  <sheetViews>
    <sheetView workbookViewId="0">
      <selection activeCell="D12" sqref="D12"/>
    </sheetView>
  </sheetViews>
  <sheetFormatPr defaultColWidth="9" defaultRowHeight="13.8" x14ac:dyDescent="0.25"/>
  <cols>
    <col min="1" max="1" width="20.77734375" style="9" bestFit="1" customWidth="1"/>
    <col min="2" max="2" width="33.44140625" style="9" bestFit="1" customWidth="1"/>
    <col min="3" max="3" width="27.44140625" style="9" bestFit="1" customWidth="1"/>
    <col min="4" max="4" width="164.6640625" style="9" bestFit="1" customWidth="1"/>
    <col min="5" max="16384" width="9" style="9"/>
  </cols>
  <sheetData>
    <row r="1" spans="1:4" x14ac:dyDescent="0.25">
      <c r="A1" s="9" t="s">
        <v>1670</v>
      </c>
    </row>
    <row r="2" spans="1:4" x14ac:dyDescent="0.25">
      <c r="A2" s="13" t="s">
        <v>0</v>
      </c>
      <c r="B2" s="13" t="s">
        <v>1</v>
      </c>
      <c r="C2" s="3" t="s">
        <v>6</v>
      </c>
      <c r="D2" s="13" t="s">
        <v>2</v>
      </c>
    </row>
    <row r="3" spans="1:4" x14ac:dyDescent="0.25">
      <c r="A3" s="9" t="s">
        <v>732</v>
      </c>
      <c r="B3" s="6" t="s">
        <v>993</v>
      </c>
      <c r="C3" s="9" t="s">
        <v>52</v>
      </c>
      <c r="D3" s="9" t="s">
        <v>998</v>
      </c>
    </row>
    <row r="4" spans="1:4" x14ac:dyDescent="0.25">
      <c r="A4" s="9" t="s">
        <v>733</v>
      </c>
      <c r="B4" s="9" t="s">
        <v>426</v>
      </c>
      <c r="C4" s="9" t="s">
        <v>53</v>
      </c>
      <c r="D4" s="9" t="s">
        <v>998</v>
      </c>
    </row>
    <row r="5" spans="1:4" s="14" customFormat="1" x14ac:dyDescent="0.25">
      <c r="A5" s="14" t="s">
        <v>51</v>
      </c>
      <c r="B5" s="7" t="s">
        <v>426</v>
      </c>
      <c r="C5" s="14" t="s">
        <v>54</v>
      </c>
      <c r="D5" s="14" t="s">
        <v>998</v>
      </c>
    </row>
    <row r="6" spans="1:4" x14ac:dyDescent="0.25">
      <c r="A6" s="9" t="s">
        <v>739</v>
      </c>
      <c r="B6" s="9" t="s">
        <v>426</v>
      </c>
      <c r="C6" s="18" t="s">
        <v>748</v>
      </c>
    </row>
    <row r="7" spans="1:4" x14ac:dyDescent="0.25">
      <c r="A7" s="9" t="s">
        <v>740</v>
      </c>
      <c r="B7" s="9" t="s">
        <v>407</v>
      </c>
      <c r="C7" s="18" t="s">
        <v>748</v>
      </c>
    </row>
    <row r="8" spans="1:4" x14ac:dyDescent="0.25">
      <c r="A8" s="9" t="s">
        <v>741</v>
      </c>
      <c r="B8" s="9" t="s">
        <v>357</v>
      </c>
      <c r="C8" s="18" t="s">
        <v>748</v>
      </c>
    </row>
    <row r="9" spans="1:4" x14ac:dyDescent="0.25">
      <c r="A9" s="9" t="s">
        <v>742</v>
      </c>
      <c r="B9" s="9" t="s">
        <v>357</v>
      </c>
      <c r="C9" s="18" t="s">
        <v>748</v>
      </c>
    </row>
    <row r="10" spans="1:4" x14ac:dyDescent="0.25">
      <c r="A10" s="9" t="s">
        <v>743</v>
      </c>
      <c r="B10" s="9" t="s">
        <v>427</v>
      </c>
      <c r="C10" s="18" t="s">
        <v>748</v>
      </c>
    </row>
    <row r="11" spans="1:4" x14ac:dyDescent="0.25">
      <c r="A11" s="9" t="s">
        <v>744</v>
      </c>
      <c r="B11" s="9" t="s">
        <v>430</v>
      </c>
      <c r="C11" s="18" t="s">
        <v>748</v>
      </c>
    </row>
    <row r="12" spans="1:4" x14ac:dyDescent="0.25">
      <c r="A12" s="9" t="s">
        <v>745</v>
      </c>
      <c r="B12" s="9" t="s">
        <v>354</v>
      </c>
      <c r="C12" s="18" t="s">
        <v>748</v>
      </c>
    </row>
    <row r="13" spans="1:4" x14ac:dyDescent="0.25">
      <c r="A13" s="9" t="s">
        <v>746</v>
      </c>
      <c r="B13" s="9" t="s">
        <v>363</v>
      </c>
      <c r="C13" s="18" t="s">
        <v>748</v>
      </c>
    </row>
    <row r="14" spans="1:4" x14ac:dyDescent="0.25">
      <c r="A14" s="14" t="s">
        <v>747</v>
      </c>
      <c r="B14" s="14" t="s">
        <v>409</v>
      </c>
      <c r="C14" s="25" t="s">
        <v>748</v>
      </c>
      <c r="D14" s="14"/>
    </row>
    <row r="15" spans="1:4" x14ac:dyDescent="0.25">
      <c r="C15" s="9" t="s">
        <v>1271</v>
      </c>
    </row>
    <row r="16" spans="1:4" x14ac:dyDescent="0.25">
      <c r="C16" s="9" t="s">
        <v>1272</v>
      </c>
    </row>
    <row r="17" spans="3:3" x14ac:dyDescent="0.25">
      <c r="C17" s="9" t="s">
        <v>1273</v>
      </c>
    </row>
    <row r="18" spans="3:3" x14ac:dyDescent="0.25">
      <c r="C18" s="9" t="s">
        <v>1274</v>
      </c>
    </row>
    <row r="19" spans="3:3" x14ac:dyDescent="0.25">
      <c r="C19" s="9" t="s">
        <v>1275</v>
      </c>
    </row>
    <row r="20" spans="3:3" x14ac:dyDescent="0.25">
      <c r="C20" s="9" t="s">
        <v>1276</v>
      </c>
    </row>
    <row r="21" spans="3:3" x14ac:dyDescent="0.25">
      <c r="C21" s="9" t="s">
        <v>1277</v>
      </c>
    </row>
    <row r="22" spans="3:3" x14ac:dyDescent="0.25">
      <c r="C22" s="9" t="s">
        <v>1278</v>
      </c>
    </row>
    <row r="23" spans="3:3" x14ac:dyDescent="0.25">
      <c r="C23" s="9" t="s">
        <v>1279</v>
      </c>
    </row>
    <row r="24" spans="3:3" x14ac:dyDescent="0.25">
      <c r="C24" s="9" t="s">
        <v>1280</v>
      </c>
    </row>
    <row r="25" spans="3:3" x14ac:dyDescent="0.25">
      <c r="C25" s="9" t="s">
        <v>1281</v>
      </c>
    </row>
    <row r="26" spans="3:3" x14ac:dyDescent="0.25">
      <c r="C26" s="9" t="s">
        <v>1282</v>
      </c>
    </row>
    <row r="27" spans="3:3" x14ac:dyDescent="0.25">
      <c r="C27" s="9" t="s">
        <v>1283</v>
      </c>
    </row>
    <row r="28" spans="3:3" x14ac:dyDescent="0.25">
      <c r="C28" s="9" t="s">
        <v>1284</v>
      </c>
    </row>
    <row r="29" spans="3:3" x14ac:dyDescent="0.25">
      <c r="C29" s="9" t="s">
        <v>1285</v>
      </c>
    </row>
    <row r="30" spans="3:3" x14ac:dyDescent="0.25">
      <c r="C30" s="9" t="s">
        <v>1286</v>
      </c>
    </row>
    <row r="31" spans="3:3" x14ac:dyDescent="0.25">
      <c r="C31" s="9" t="s">
        <v>1287</v>
      </c>
    </row>
    <row r="32" spans="3:3" x14ac:dyDescent="0.25">
      <c r="C32" s="9" t="s">
        <v>1288</v>
      </c>
    </row>
    <row r="33" spans="3:3" x14ac:dyDescent="0.25">
      <c r="C33" s="9" t="s">
        <v>1289</v>
      </c>
    </row>
    <row r="34" spans="3:3" x14ac:dyDescent="0.25">
      <c r="C34" s="9" t="s">
        <v>1290</v>
      </c>
    </row>
    <row r="35" spans="3:3" x14ac:dyDescent="0.25">
      <c r="C35" s="9" t="s">
        <v>1291</v>
      </c>
    </row>
    <row r="36" spans="3:3" x14ac:dyDescent="0.25">
      <c r="C36" s="9" t="s">
        <v>1292</v>
      </c>
    </row>
    <row r="37" spans="3:3" x14ac:dyDescent="0.25">
      <c r="C37" s="9" t="s">
        <v>1293</v>
      </c>
    </row>
    <row r="38" spans="3:3" x14ac:dyDescent="0.25">
      <c r="C38" s="9" t="s">
        <v>1294</v>
      </c>
    </row>
    <row r="39" spans="3:3" x14ac:dyDescent="0.25">
      <c r="C39" s="9" t="s">
        <v>1295</v>
      </c>
    </row>
    <row r="40" spans="3:3" x14ac:dyDescent="0.25">
      <c r="C40" s="9" t="s">
        <v>1296</v>
      </c>
    </row>
    <row r="41" spans="3:3" x14ac:dyDescent="0.25">
      <c r="C41" s="9" t="s">
        <v>1297</v>
      </c>
    </row>
    <row r="42" spans="3:3" x14ac:dyDescent="0.25">
      <c r="C42" s="9" t="s">
        <v>1298</v>
      </c>
    </row>
    <row r="43" spans="3:3" x14ac:dyDescent="0.25">
      <c r="C43" s="9" t="s">
        <v>1299</v>
      </c>
    </row>
    <row r="44" spans="3:3" x14ac:dyDescent="0.25">
      <c r="C44" s="9" t="s">
        <v>1300</v>
      </c>
    </row>
    <row r="45" spans="3:3" x14ac:dyDescent="0.25">
      <c r="C45" s="9" t="s">
        <v>1301</v>
      </c>
    </row>
    <row r="46" spans="3:3" x14ac:dyDescent="0.25">
      <c r="C46" s="9" t="s">
        <v>1302</v>
      </c>
    </row>
    <row r="47" spans="3:3" x14ac:dyDescent="0.25">
      <c r="C47" s="9" t="s">
        <v>1303</v>
      </c>
    </row>
    <row r="48" spans="3:3" x14ac:dyDescent="0.25">
      <c r="C48" s="9" t="s">
        <v>1304</v>
      </c>
    </row>
    <row r="49" spans="1:4" x14ac:dyDescent="0.25">
      <c r="C49" s="9" t="s">
        <v>1305</v>
      </c>
    </row>
    <row r="50" spans="1:4" x14ac:dyDescent="0.25">
      <c r="C50" s="9" t="s">
        <v>1306</v>
      </c>
    </row>
    <row r="51" spans="1:4" x14ac:dyDescent="0.25">
      <c r="C51" s="9" t="s">
        <v>1307</v>
      </c>
    </row>
    <row r="52" spans="1:4" x14ac:dyDescent="0.25">
      <c r="C52" s="9" t="s">
        <v>1308</v>
      </c>
    </row>
    <row r="53" spans="1:4" x14ac:dyDescent="0.25">
      <c r="C53" s="9" t="s">
        <v>1309</v>
      </c>
    </row>
    <row r="54" spans="1:4" x14ac:dyDescent="0.25">
      <c r="C54" s="9" t="s">
        <v>1310</v>
      </c>
    </row>
    <row r="55" spans="1:4" x14ac:dyDescent="0.25">
      <c r="A55" s="14"/>
      <c r="B55" s="14"/>
      <c r="C55" s="14" t="s">
        <v>1311</v>
      </c>
      <c r="D55" s="14"/>
    </row>
    <row r="56" spans="1:4" x14ac:dyDescent="0.25">
      <c r="A56" s="2" t="s">
        <v>1665</v>
      </c>
    </row>
  </sheetData>
  <phoneticPr fontId="2"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75"/>
  <sheetViews>
    <sheetView workbookViewId="0">
      <selection activeCell="D19" sqref="D19"/>
    </sheetView>
  </sheetViews>
  <sheetFormatPr defaultColWidth="8.88671875" defaultRowHeight="13.8" x14ac:dyDescent="0.25"/>
  <cols>
    <col min="1" max="1" width="20.77734375" style="9" bestFit="1" customWidth="1"/>
    <col min="2" max="2" width="43.33203125" style="9" bestFit="1" customWidth="1"/>
    <col min="3" max="3" width="26.21875" style="9" bestFit="1" customWidth="1"/>
    <col min="4" max="4" width="202.33203125" style="9" bestFit="1" customWidth="1"/>
    <col min="5" max="16384" width="8.88671875" style="9"/>
  </cols>
  <sheetData>
    <row r="1" spans="1:4" x14ac:dyDescent="0.25">
      <c r="A1" s="9" t="s">
        <v>1671</v>
      </c>
    </row>
    <row r="2" spans="1:4" x14ac:dyDescent="0.25">
      <c r="A2" s="13" t="s">
        <v>0</v>
      </c>
      <c r="B2" s="13" t="s">
        <v>1</v>
      </c>
      <c r="C2" s="13" t="s">
        <v>6</v>
      </c>
      <c r="D2" s="13" t="s">
        <v>2</v>
      </c>
    </row>
    <row r="3" spans="1:4" x14ac:dyDescent="0.25">
      <c r="A3" s="9" t="s">
        <v>55</v>
      </c>
      <c r="B3" s="9" t="s">
        <v>734</v>
      </c>
      <c r="C3" s="9" t="s">
        <v>58</v>
      </c>
      <c r="D3" s="9" t="s">
        <v>735</v>
      </c>
    </row>
    <row r="4" spans="1:4" x14ac:dyDescent="0.25">
      <c r="A4" s="9" t="s">
        <v>56</v>
      </c>
      <c r="B4" s="6" t="s">
        <v>736</v>
      </c>
      <c r="C4" s="9" t="s">
        <v>59</v>
      </c>
      <c r="D4" s="15" t="s">
        <v>737</v>
      </c>
    </row>
    <row r="5" spans="1:4" s="14" customFormat="1" x14ac:dyDescent="0.25">
      <c r="A5" s="14" t="s">
        <v>57</v>
      </c>
      <c r="B5" s="7" t="s">
        <v>738</v>
      </c>
      <c r="C5" s="14" t="s">
        <v>60</v>
      </c>
      <c r="D5" s="14" t="s">
        <v>1000</v>
      </c>
    </row>
    <row r="6" spans="1:4" x14ac:dyDescent="0.25">
      <c r="A6" s="9" t="s">
        <v>849</v>
      </c>
      <c r="B6" s="9" t="s">
        <v>850</v>
      </c>
      <c r="C6" s="9" t="s">
        <v>908</v>
      </c>
      <c r="D6" s="15"/>
    </row>
    <row r="7" spans="1:4" x14ac:dyDescent="0.25">
      <c r="A7" s="9" t="s">
        <v>851</v>
      </c>
      <c r="B7" s="9" t="s">
        <v>357</v>
      </c>
      <c r="C7" s="9" t="s">
        <v>908</v>
      </c>
      <c r="D7" s="15"/>
    </row>
    <row r="8" spans="1:4" x14ac:dyDescent="0.25">
      <c r="A8" s="9" t="s">
        <v>852</v>
      </c>
      <c r="B8" s="9" t="s">
        <v>853</v>
      </c>
      <c r="C8" s="9" t="s">
        <v>908</v>
      </c>
    </row>
    <row r="9" spans="1:4" x14ac:dyDescent="0.25">
      <c r="A9" s="9" t="s">
        <v>854</v>
      </c>
      <c r="B9" s="9" t="s">
        <v>999</v>
      </c>
      <c r="C9" s="9" t="s">
        <v>908</v>
      </c>
    </row>
    <row r="10" spans="1:4" x14ac:dyDescent="0.25">
      <c r="A10" s="9" t="s">
        <v>855</v>
      </c>
      <c r="B10" s="9" t="s">
        <v>853</v>
      </c>
      <c r="C10" s="9" t="s">
        <v>908</v>
      </c>
    </row>
    <row r="11" spans="1:4" x14ac:dyDescent="0.25">
      <c r="A11" s="9" t="s">
        <v>856</v>
      </c>
      <c r="B11" s="9" t="s">
        <v>414</v>
      </c>
      <c r="C11" s="9" t="s">
        <v>908</v>
      </c>
    </row>
    <row r="12" spans="1:4" x14ac:dyDescent="0.25">
      <c r="A12" s="9" t="s">
        <v>857</v>
      </c>
      <c r="B12" s="9" t="s">
        <v>414</v>
      </c>
      <c r="C12" s="9" t="s">
        <v>908</v>
      </c>
    </row>
    <row r="13" spans="1:4" x14ac:dyDescent="0.25">
      <c r="A13" s="9" t="s">
        <v>858</v>
      </c>
      <c r="B13" s="9" t="s">
        <v>859</v>
      </c>
      <c r="C13" s="9" t="s">
        <v>908</v>
      </c>
    </row>
    <row r="14" spans="1:4" x14ac:dyDescent="0.25">
      <c r="A14" s="9" t="s">
        <v>860</v>
      </c>
      <c r="B14" s="9" t="s">
        <v>394</v>
      </c>
      <c r="C14" s="9" t="s">
        <v>908</v>
      </c>
    </row>
    <row r="15" spans="1:4" x14ac:dyDescent="0.25">
      <c r="A15" s="9" t="s">
        <v>861</v>
      </c>
      <c r="B15" s="9" t="s">
        <v>413</v>
      </c>
      <c r="C15" s="9" t="s">
        <v>908</v>
      </c>
    </row>
    <row r="16" spans="1:4" x14ac:dyDescent="0.25">
      <c r="A16" s="9" t="s">
        <v>862</v>
      </c>
      <c r="B16" s="9" t="s">
        <v>863</v>
      </c>
      <c r="C16" s="9" t="s">
        <v>908</v>
      </c>
    </row>
    <row r="17" spans="1:3" x14ac:dyDescent="0.25">
      <c r="A17" s="9" t="s">
        <v>864</v>
      </c>
      <c r="B17" s="9" t="s">
        <v>364</v>
      </c>
      <c r="C17" s="9" t="s">
        <v>908</v>
      </c>
    </row>
    <row r="18" spans="1:3" x14ac:dyDescent="0.25">
      <c r="A18" s="9" t="s">
        <v>865</v>
      </c>
      <c r="B18" s="9" t="s">
        <v>866</v>
      </c>
      <c r="C18" s="9" t="s">
        <v>908</v>
      </c>
    </row>
    <row r="19" spans="1:3" x14ac:dyDescent="0.25">
      <c r="A19" s="9" t="s">
        <v>867</v>
      </c>
      <c r="B19" s="9" t="s">
        <v>868</v>
      </c>
      <c r="C19" s="9" t="s">
        <v>908</v>
      </c>
    </row>
    <row r="20" spans="1:3" x14ac:dyDescent="0.25">
      <c r="A20" s="9" t="s">
        <v>869</v>
      </c>
      <c r="B20" s="9" t="s">
        <v>439</v>
      </c>
      <c r="C20" s="9" t="s">
        <v>908</v>
      </c>
    </row>
    <row r="21" spans="1:3" s="20" customFormat="1" x14ac:dyDescent="0.25">
      <c r="A21" s="20" t="s">
        <v>870</v>
      </c>
      <c r="B21" s="20" t="s">
        <v>411</v>
      </c>
      <c r="C21" s="9" t="s">
        <v>908</v>
      </c>
    </row>
    <row r="22" spans="1:3" x14ac:dyDescent="0.25">
      <c r="A22" s="9" t="s">
        <v>871</v>
      </c>
      <c r="B22" s="9" t="s">
        <v>411</v>
      </c>
      <c r="C22" s="9" t="s">
        <v>908</v>
      </c>
    </row>
    <row r="23" spans="1:3" x14ac:dyDescent="0.25">
      <c r="A23" s="9" t="s">
        <v>872</v>
      </c>
      <c r="B23" s="9" t="s">
        <v>873</v>
      </c>
      <c r="C23" s="9" t="s">
        <v>908</v>
      </c>
    </row>
    <row r="24" spans="1:3" x14ac:dyDescent="0.25">
      <c r="A24" s="9" t="s">
        <v>874</v>
      </c>
      <c r="B24" s="9" t="s">
        <v>873</v>
      </c>
      <c r="C24" s="9" t="s">
        <v>908</v>
      </c>
    </row>
    <row r="25" spans="1:3" x14ac:dyDescent="0.25">
      <c r="A25" s="9" t="s">
        <v>875</v>
      </c>
      <c r="B25" s="9" t="s">
        <v>876</v>
      </c>
      <c r="C25" s="9" t="s">
        <v>908</v>
      </c>
    </row>
    <row r="26" spans="1:3" x14ac:dyDescent="0.25">
      <c r="A26" s="9" t="s">
        <v>877</v>
      </c>
      <c r="B26" s="9" t="s">
        <v>878</v>
      </c>
      <c r="C26" s="9" t="s">
        <v>908</v>
      </c>
    </row>
    <row r="27" spans="1:3" x14ac:dyDescent="0.25">
      <c r="A27" s="9" t="s">
        <v>879</v>
      </c>
      <c r="B27" s="9" t="s">
        <v>878</v>
      </c>
      <c r="C27" s="9" t="s">
        <v>908</v>
      </c>
    </row>
    <row r="28" spans="1:3" x14ac:dyDescent="0.25">
      <c r="A28" s="9" t="s">
        <v>880</v>
      </c>
      <c r="B28" s="9" t="s">
        <v>444</v>
      </c>
      <c r="C28" s="9" t="s">
        <v>908</v>
      </c>
    </row>
    <row r="29" spans="1:3" x14ac:dyDescent="0.25">
      <c r="A29" s="9" t="s">
        <v>881</v>
      </c>
      <c r="B29" s="9" t="s">
        <v>357</v>
      </c>
      <c r="C29" s="9" t="s">
        <v>908</v>
      </c>
    </row>
    <row r="30" spans="1:3" x14ac:dyDescent="0.25">
      <c r="A30" s="9" t="s">
        <v>882</v>
      </c>
      <c r="B30" s="9" t="s">
        <v>357</v>
      </c>
      <c r="C30" s="9" t="s">
        <v>908</v>
      </c>
    </row>
    <row r="31" spans="1:3" x14ac:dyDescent="0.25">
      <c r="A31" s="9" t="s">
        <v>883</v>
      </c>
      <c r="B31" s="9" t="s">
        <v>884</v>
      </c>
      <c r="C31" s="9" t="s">
        <v>908</v>
      </c>
    </row>
    <row r="32" spans="1:3" x14ac:dyDescent="0.25">
      <c r="A32" s="9" t="s">
        <v>885</v>
      </c>
      <c r="B32" s="9" t="s">
        <v>357</v>
      </c>
      <c r="C32" s="9" t="s">
        <v>908</v>
      </c>
    </row>
    <row r="33" spans="1:4" x14ac:dyDescent="0.25">
      <c r="A33" s="9" t="s">
        <v>886</v>
      </c>
      <c r="B33" s="9" t="s">
        <v>884</v>
      </c>
      <c r="C33" s="9" t="s">
        <v>908</v>
      </c>
    </row>
    <row r="34" spans="1:4" x14ac:dyDescent="0.25">
      <c r="A34" s="9" t="s">
        <v>887</v>
      </c>
      <c r="B34" s="9" t="s">
        <v>444</v>
      </c>
      <c r="C34" s="9" t="s">
        <v>908</v>
      </c>
    </row>
    <row r="35" spans="1:4" x14ac:dyDescent="0.25">
      <c r="A35" s="9" t="s">
        <v>888</v>
      </c>
      <c r="B35" s="9" t="s">
        <v>337</v>
      </c>
      <c r="C35" s="9" t="s">
        <v>908</v>
      </c>
    </row>
    <row r="36" spans="1:4" x14ac:dyDescent="0.25">
      <c r="A36" s="9" t="s">
        <v>889</v>
      </c>
      <c r="B36" s="9" t="s">
        <v>890</v>
      </c>
      <c r="C36" s="9" t="s">
        <v>908</v>
      </c>
    </row>
    <row r="37" spans="1:4" x14ac:dyDescent="0.25">
      <c r="A37" s="9" t="s">
        <v>891</v>
      </c>
      <c r="B37" s="9" t="s">
        <v>892</v>
      </c>
      <c r="C37" s="9" t="s">
        <v>908</v>
      </c>
    </row>
    <row r="38" spans="1:4" x14ac:dyDescent="0.25">
      <c r="A38" s="9" t="s">
        <v>893</v>
      </c>
      <c r="B38" s="9" t="s">
        <v>894</v>
      </c>
      <c r="C38" s="9" t="s">
        <v>908</v>
      </c>
    </row>
    <row r="39" spans="1:4" x14ac:dyDescent="0.25">
      <c r="A39" s="9" t="s">
        <v>895</v>
      </c>
      <c r="B39" s="9" t="s">
        <v>896</v>
      </c>
      <c r="C39" s="9" t="s">
        <v>908</v>
      </c>
    </row>
    <row r="40" spans="1:4" x14ac:dyDescent="0.25">
      <c r="A40" s="9" t="s">
        <v>897</v>
      </c>
      <c r="B40" s="9" t="s">
        <v>450</v>
      </c>
      <c r="C40" s="9" t="s">
        <v>908</v>
      </c>
    </row>
    <row r="41" spans="1:4" x14ac:dyDescent="0.25">
      <c r="A41" s="9" t="s">
        <v>898</v>
      </c>
      <c r="B41" s="9" t="s">
        <v>277</v>
      </c>
      <c r="C41" s="9" t="s">
        <v>908</v>
      </c>
    </row>
    <row r="42" spans="1:4" x14ac:dyDescent="0.25">
      <c r="A42" s="9" t="s">
        <v>899</v>
      </c>
      <c r="B42" s="9" t="s">
        <v>900</v>
      </c>
      <c r="C42" s="9" t="s">
        <v>908</v>
      </c>
    </row>
    <row r="43" spans="1:4" x14ac:dyDescent="0.25">
      <c r="A43" s="9" t="s">
        <v>901</v>
      </c>
      <c r="B43" s="9" t="s">
        <v>902</v>
      </c>
      <c r="C43" s="9" t="s">
        <v>908</v>
      </c>
    </row>
    <row r="44" spans="1:4" x14ac:dyDescent="0.25">
      <c r="A44" s="9" t="s">
        <v>903</v>
      </c>
      <c r="B44" s="9" t="s">
        <v>354</v>
      </c>
      <c r="C44" s="9" t="s">
        <v>908</v>
      </c>
    </row>
    <row r="45" spans="1:4" x14ac:dyDescent="0.25">
      <c r="A45" s="9" t="s">
        <v>904</v>
      </c>
      <c r="B45" s="9" t="s">
        <v>354</v>
      </c>
      <c r="C45" s="9" t="s">
        <v>908</v>
      </c>
    </row>
    <row r="46" spans="1:4" x14ac:dyDescent="0.25">
      <c r="A46" s="9" t="s">
        <v>905</v>
      </c>
      <c r="B46" s="9" t="s">
        <v>906</v>
      </c>
      <c r="C46" s="9" t="s">
        <v>908</v>
      </c>
    </row>
    <row r="47" spans="1:4" x14ac:dyDescent="0.25">
      <c r="A47" s="14" t="s">
        <v>907</v>
      </c>
      <c r="B47" s="14" t="s">
        <v>384</v>
      </c>
      <c r="C47" s="14" t="s">
        <v>908</v>
      </c>
      <c r="D47" s="14"/>
    </row>
    <row r="48" spans="1:4" x14ac:dyDescent="0.25">
      <c r="C48" s="9" t="s">
        <v>1312</v>
      </c>
    </row>
    <row r="49" spans="3:3" x14ac:dyDescent="0.25">
      <c r="C49" s="9" t="s">
        <v>1313</v>
      </c>
    </row>
    <row r="50" spans="3:3" x14ac:dyDescent="0.25">
      <c r="C50" s="9" t="s">
        <v>1314</v>
      </c>
    </row>
    <row r="51" spans="3:3" x14ac:dyDescent="0.25">
      <c r="C51" s="9" t="s">
        <v>1315</v>
      </c>
    </row>
    <row r="52" spans="3:3" x14ac:dyDescent="0.25">
      <c r="C52" s="9" t="s">
        <v>1316</v>
      </c>
    </row>
    <row r="53" spans="3:3" x14ac:dyDescent="0.25">
      <c r="C53" s="9" t="s">
        <v>1317</v>
      </c>
    </row>
    <row r="54" spans="3:3" x14ac:dyDescent="0.25">
      <c r="C54" s="9" t="s">
        <v>1318</v>
      </c>
    </row>
    <row r="55" spans="3:3" x14ac:dyDescent="0.25">
      <c r="C55" s="9" t="s">
        <v>1319</v>
      </c>
    </row>
    <row r="56" spans="3:3" x14ac:dyDescent="0.25">
      <c r="C56" s="9" t="s">
        <v>1320</v>
      </c>
    </row>
    <row r="57" spans="3:3" x14ac:dyDescent="0.25">
      <c r="C57" s="9" t="s">
        <v>1321</v>
      </c>
    </row>
    <row r="58" spans="3:3" x14ac:dyDescent="0.25">
      <c r="C58" s="9" t="s">
        <v>1322</v>
      </c>
    </row>
    <row r="59" spans="3:3" x14ac:dyDescent="0.25">
      <c r="C59" s="9" t="s">
        <v>1323</v>
      </c>
    </row>
    <row r="60" spans="3:3" x14ac:dyDescent="0.25">
      <c r="C60" s="9" t="s">
        <v>1324</v>
      </c>
    </row>
    <row r="61" spans="3:3" x14ac:dyDescent="0.25">
      <c r="C61" s="9" t="s">
        <v>1325</v>
      </c>
    </row>
    <row r="62" spans="3:3" x14ac:dyDescent="0.25">
      <c r="C62" s="9" t="s">
        <v>1326</v>
      </c>
    </row>
    <row r="63" spans="3:3" x14ac:dyDescent="0.25">
      <c r="C63" s="9" t="s">
        <v>1327</v>
      </c>
    </row>
    <row r="64" spans="3:3" x14ac:dyDescent="0.25">
      <c r="C64" s="9" t="s">
        <v>1328</v>
      </c>
    </row>
    <row r="65" spans="1:4" x14ac:dyDescent="0.25">
      <c r="C65" s="9" t="s">
        <v>1329</v>
      </c>
    </row>
    <row r="66" spans="1:4" x14ac:dyDescent="0.25">
      <c r="C66" s="9" t="s">
        <v>1330</v>
      </c>
    </row>
    <row r="67" spans="1:4" x14ac:dyDescent="0.25">
      <c r="C67" s="9" t="s">
        <v>1331</v>
      </c>
    </row>
    <row r="68" spans="1:4" x14ac:dyDescent="0.25">
      <c r="C68" s="9" t="s">
        <v>1332</v>
      </c>
    </row>
    <row r="69" spans="1:4" x14ac:dyDescent="0.25">
      <c r="C69" s="9" t="s">
        <v>1333</v>
      </c>
    </row>
    <row r="70" spans="1:4" x14ac:dyDescent="0.25">
      <c r="C70" s="9" t="s">
        <v>1334</v>
      </c>
    </row>
    <row r="71" spans="1:4" x14ac:dyDescent="0.25">
      <c r="C71" s="9" t="s">
        <v>1335</v>
      </c>
    </row>
    <row r="72" spans="1:4" x14ac:dyDescent="0.25">
      <c r="C72" s="9" t="s">
        <v>1336</v>
      </c>
    </row>
    <row r="73" spans="1:4" x14ac:dyDescent="0.25">
      <c r="C73" s="9" t="s">
        <v>1337</v>
      </c>
    </row>
    <row r="74" spans="1:4" x14ac:dyDescent="0.25">
      <c r="A74" s="14"/>
      <c r="B74" s="14"/>
      <c r="C74" s="14" t="s">
        <v>1338</v>
      </c>
      <c r="D74" s="14"/>
    </row>
    <row r="75" spans="1:4" x14ac:dyDescent="0.25">
      <c r="A75" s="2" t="s">
        <v>1665</v>
      </c>
    </row>
  </sheetData>
  <phoneticPr fontId="2"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709"/>
  <sheetViews>
    <sheetView tabSelected="1" zoomScaleNormal="100" workbookViewId="0"/>
  </sheetViews>
  <sheetFormatPr defaultRowHeight="14.4" x14ac:dyDescent="0.25"/>
  <cols>
    <col min="1" max="1" width="23.6640625" customWidth="1"/>
    <col min="2" max="2" width="54.21875" customWidth="1"/>
    <col min="3" max="3" width="31" style="9" bestFit="1" customWidth="1"/>
    <col min="4" max="4" width="202.33203125" bestFit="1" customWidth="1"/>
  </cols>
  <sheetData>
    <row r="1" spans="1:4" x14ac:dyDescent="0.25">
      <c r="A1" s="9" t="s">
        <v>1673</v>
      </c>
      <c r="B1" s="9"/>
      <c r="D1" s="9"/>
    </row>
    <row r="2" spans="1:4" x14ac:dyDescent="0.25">
      <c r="A2" s="13" t="s">
        <v>0</v>
      </c>
      <c r="B2" s="13" t="s">
        <v>1</v>
      </c>
      <c r="C2" s="13" t="s">
        <v>992</v>
      </c>
      <c r="D2" s="13" t="s">
        <v>2</v>
      </c>
    </row>
    <row r="3" spans="1:4" x14ac:dyDescent="0.25">
      <c r="A3" s="9" t="s">
        <v>94</v>
      </c>
      <c r="B3" s="9" t="s">
        <v>1037</v>
      </c>
      <c r="C3" s="9" t="s">
        <v>200</v>
      </c>
      <c r="D3" s="9" t="s">
        <v>1038</v>
      </c>
    </row>
    <row r="4" spans="1:4" x14ac:dyDescent="0.25">
      <c r="A4" s="9" t="s">
        <v>101</v>
      </c>
      <c r="B4" s="9" t="s">
        <v>1039</v>
      </c>
      <c r="C4" s="9" t="s">
        <v>208</v>
      </c>
      <c r="D4" s="9" t="s">
        <v>1040</v>
      </c>
    </row>
    <row r="5" spans="1:4" x14ac:dyDescent="0.25">
      <c r="A5" s="9" t="s">
        <v>138</v>
      </c>
      <c r="B5" s="9" t="s">
        <v>1041</v>
      </c>
      <c r="C5" s="9" t="s">
        <v>246</v>
      </c>
      <c r="D5" s="9" t="s">
        <v>1042</v>
      </c>
    </row>
    <row r="6" spans="1:4" x14ac:dyDescent="0.25">
      <c r="A6" s="9" t="s">
        <v>98</v>
      </c>
      <c r="B6" s="9" t="s">
        <v>1043</v>
      </c>
      <c r="C6" s="9" t="s">
        <v>204</v>
      </c>
      <c r="D6" s="15" t="s">
        <v>1044</v>
      </c>
    </row>
    <row r="7" spans="1:4" x14ac:dyDescent="0.25">
      <c r="A7" s="9" t="s">
        <v>123</v>
      </c>
      <c r="B7" s="9" t="s">
        <v>1045</v>
      </c>
      <c r="C7" s="9" t="s">
        <v>231</v>
      </c>
      <c r="D7" s="15" t="s">
        <v>1046</v>
      </c>
    </row>
    <row r="8" spans="1:4" x14ac:dyDescent="0.25">
      <c r="A8" s="9" t="s">
        <v>64</v>
      </c>
      <c r="B8" s="9" t="s">
        <v>1047</v>
      </c>
      <c r="C8" s="9" t="s">
        <v>169</v>
      </c>
      <c r="D8" s="9" t="s">
        <v>1048</v>
      </c>
    </row>
    <row r="9" spans="1:4" x14ac:dyDescent="0.25">
      <c r="A9" s="9" t="s">
        <v>112</v>
      </c>
      <c r="B9" s="9" t="s">
        <v>1049</v>
      </c>
      <c r="C9" s="9" t="s">
        <v>219</v>
      </c>
      <c r="D9" s="9" t="s">
        <v>1063</v>
      </c>
    </row>
    <row r="10" spans="1:4" x14ac:dyDescent="0.25">
      <c r="A10" s="9" t="s">
        <v>144</v>
      </c>
      <c r="B10" s="9" t="s">
        <v>1064</v>
      </c>
      <c r="C10" s="9" t="s">
        <v>252</v>
      </c>
      <c r="D10" s="9" t="s">
        <v>1065</v>
      </c>
    </row>
    <row r="11" spans="1:4" x14ac:dyDescent="0.25">
      <c r="A11" s="9" t="s">
        <v>129</v>
      </c>
      <c r="B11" s="9" t="s">
        <v>1066</v>
      </c>
      <c r="C11" s="9" t="s">
        <v>237</v>
      </c>
      <c r="D11" s="9" t="s">
        <v>1067</v>
      </c>
    </row>
    <row r="12" spans="1:4" x14ac:dyDescent="0.25">
      <c r="A12" s="9" t="s">
        <v>111</v>
      </c>
      <c r="B12" s="9" t="s">
        <v>1068</v>
      </c>
      <c r="C12" s="9" t="s">
        <v>218</v>
      </c>
      <c r="D12" s="9" t="s">
        <v>1069</v>
      </c>
    </row>
    <row r="13" spans="1:4" x14ac:dyDescent="0.25">
      <c r="A13" s="9" t="s">
        <v>127</v>
      </c>
      <c r="B13" s="9" t="s">
        <v>1070</v>
      </c>
      <c r="C13" s="9" t="s">
        <v>235</v>
      </c>
      <c r="D13" s="9" t="s">
        <v>1071</v>
      </c>
    </row>
    <row r="14" spans="1:4" x14ac:dyDescent="0.25">
      <c r="A14" s="9" t="s">
        <v>1225</v>
      </c>
      <c r="B14" s="21" t="s">
        <v>1072</v>
      </c>
      <c r="C14" s="9" t="s">
        <v>260</v>
      </c>
      <c r="D14" s="9" t="s">
        <v>1224</v>
      </c>
    </row>
    <row r="15" spans="1:4" x14ac:dyDescent="0.25">
      <c r="A15" s="9" t="s">
        <v>116</v>
      </c>
      <c r="B15" s="9" t="s">
        <v>1073</v>
      </c>
      <c r="C15" s="9" t="s">
        <v>223</v>
      </c>
      <c r="D15" s="9" t="s">
        <v>1074</v>
      </c>
    </row>
    <row r="16" spans="1:4" x14ac:dyDescent="0.25">
      <c r="A16" s="9" t="s">
        <v>108</v>
      </c>
      <c r="B16" s="9" t="s">
        <v>1075</v>
      </c>
      <c r="C16" s="9" t="s">
        <v>215</v>
      </c>
      <c r="D16" s="9" t="s">
        <v>1076</v>
      </c>
    </row>
    <row r="17" spans="1:4" x14ac:dyDescent="0.25">
      <c r="A17" s="9" t="s">
        <v>69</v>
      </c>
      <c r="B17" s="9" t="s">
        <v>1077</v>
      </c>
      <c r="C17" s="9" t="s">
        <v>174</v>
      </c>
      <c r="D17" s="9" t="s">
        <v>1078</v>
      </c>
    </row>
    <row r="18" spans="1:4" x14ac:dyDescent="0.25">
      <c r="A18" s="9" t="s">
        <v>90</v>
      </c>
      <c r="B18" s="9" t="s">
        <v>432</v>
      </c>
      <c r="C18" s="9" t="s">
        <v>195</v>
      </c>
      <c r="D18" s="9" t="s">
        <v>1078</v>
      </c>
    </row>
    <row r="19" spans="1:4" x14ac:dyDescent="0.25">
      <c r="A19" s="9" t="s">
        <v>92</v>
      </c>
      <c r="B19" s="9" t="s">
        <v>1079</v>
      </c>
      <c r="C19" s="9" t="s">
        <v>198</v>
      </c>
      <c r="D19" s="9" t="s">
        <v>1080</v>
      </c>
    </row>
    <row r="20" spans="1:4" x14ac:dyDescent="0.25">
      <c r="A20" s="9" t="s">
        <v>126</v>
      </c>
      <c r="B20" s="9" t="s">
        <v>1081</v>
      </c>
      <c r="C20" s="9" t="s">
        <v>234</v>
      </c>
      <c r="D20" s="9" t="s">
        <v>1082</v>
      </c>
    </row>
    <row r="21" spans="1:4" s="12" customFormat="1" x14ac:dyDescent="0.25">
      <c r="A21" s="20" t="s">
        <v>128</v>
      </c>
      <c r="B21" s="20" t="s">
        <v>615</v>
      </c>
      <c r="C21" s="20" t="s">
        <v>236</v>
      </c>
      <c r="D21" s="9" t="s">
        <v>1082</v>
      </c>
    </row>
    <row r="22" spans="1:4" x14ac:dyDescent="0.25">
      <c r="A22" s="9" t="s">
        <v>146</v>
      </c>
      <c r="B22" s="9" t="s">
        <v>1083</v>
      </c>
      <c r="C22" s="9" t="s">
        <v>254</v>
      </c>
      <c r="D22" s="9" t="s">
        <v>1084</v>
      </c>
    </row>
    <row r="23" spans="1:4" x14ac:dyDescent="0.25">
      <c r="A23" s="9" t="s">
        <v>157</v>
      </c>
      <c r="B23" s="9" t="s">
        <v>1085</v>
      </c>
      <c r="C23" s="9" t="s">
        <v>266</v>
      </c>
      <c r="D23" s="9" t="s">
        <v>1086</v>
      </c>
    </row>
    <row r="24" spans="1:4" s="23" customFormat="1" x14ac:dyDescent="0.25">
      <c r="A24" s="15" t="s">
        <v>152</v>
      </c>
      <c r="B24" s="15" t="s">
        <v>1087</v>
      </c>
      <c r="C24" s="15" t="s">
        <v>261</v>
      </c>
      <c r="D24" s="15" t="s">
        <v>1219</v>
      </c>
    </row>
    <row r="25" spans="1:4" x14ac:dyDescent="0.25">
      <c r="A25" s="9" t="s">
        <v>155</v>
      </c>
      <c r="B25" s="9" t="s">
        <v>1088</v>
      </c>
      <c r="C25" s="9" t="s">
        <v>264</v>
      </c>
      <c r="D25" s="9" t="s">
        <v>1089</v>
      </c>
    </row>
    <row r="26" spans="1:4" x14ac:dyDescent="0.25">
      <c r="A26" s="9" t="s">
        <v>72</v>
      </c>
      <c r="B26" s="9" t="s">
        <v>1090</v>
      </c>
      <c r="C26" s="9" t="s">
        <v>177</v>
      </c>
      <c r="D26" s="9" t="s">
        <v>1091</v>
      </c>
    </row>
    <row r="27" spans="1:4" x14ac:dyDescent="0.25">
      <c r="A27" s="9" t="s">
        <v>95</v>
      </c>
      <c r="B27" s="9" t="s">
        <v>354</v>
      </c>
      <c r="C27" s="9" t="s">
        <v>201</v>
      </c>
      <c r="D27" s="9" t="s">
        <v>1091</v>
      </c>
    </row>
    <row r="28" spans="1:4" x14ac:dyDescent="0.25">
      <c r="A28" s="9" t="s">
        <v>139</v>
      </c>
      <c r="B28" s="9" t="s">
        <v>1092</v>
      </c>
      <c r="C28" s="9" t="s">
        <v>247</v>
      </c>
      <c r="D28" s="9" t="s">
        <v>1093</v>
      </c>
    </row>
    <row r="29" spans="1:4" x14ac:dyDescent="0.25">
      <c r="A29" s="9" t="s">
        <v>165</v>
      </c>
      <c r="B29" s="9" t="s">
        <v>1094</v>
      </c>
      <c r="C29" s="9" t="s">
        <v>274</v>
      </c>
      <c r="D29" s="9" t="s">
        <v>1095</v>
      </c>
    </row>
    <row r="30" spans="1:4" x14ac:dyDescent="0.25">
      <c r="A30" s="9" t="s">
        <v>118</v>
      </c>
      <c r="B30" s="9" t="s">
        <v>1096</v>
      </c>
      <c r="C30" s="9" t="s">
        <v>225</v>
      </c>
      <c r="D30" s="9" t="s">
        <v>1097</v>
      </c>
    </row>
    <row r="31" spans="1:4" x14ac:dyDescent="0.25">
      <c r="A31" s="9" t="s">
        <v>73</v>
      </c>
      <c r="B31" s="9" t="s">
        <v>1099</v>
      </c>
      <c r="C31" s="9" t="s">
        <v>178</v>
      </c>
      <c r="D31" s="9" t="s">
        <v>1098</v>
      </c>
    </row>
    <row r="32" spans="1:4" s="23" customFormat="1" x14ac:dyDescent="0.25">
      <c r="A32" s="15" t="s">
        <v>65</v>
      </c>
      <c r="B32" s="15" t="s">
        <v>1218</v>
      </c>
      <c r="C32" s="15" t="s">
        <v>170</v>
      </c>
      <c r="D32" s="15" t="s">
        <v>1217</v>
      </c>
    </row>
    <row r="33" spans="1:4" x14ac:dyDescent="0.25">
      <c r="A33" s="9" t="s">
        <v>117</v>
      </c>
      <c r="B33" s="9" t="s">
        <v>1100</v>
      </c>
      <c r="C33" s="9" t="s">
        <v>224</v>
      </c>
      <c r="D33" s="9" t="s">
        <v>1101</v>
      </c>
    </row>
    <row r="34" spans="1:4" x14ac:dyDescent="0.25">
      <c r="A34" s="9" t="s">
        <v>91</v>
      </c>
      <c r="B34" s="9" t="s">
        <v>1102</v>
      </c>
      <c r="C34" s="9" t="s">
        <v>196</v>
      </c>
      <c r="D34" s="9" t="s">
        <v>1103</v>
      </c>
    </row>
    <row r="35" spans="1:4" x14ac:dyDescent="0.25">
      <c r="A35" s="9" t="s">
        <v>77</v>
      </c>
      <c r="B35" s="9" t="s">
        <v>1104</v>
      </c>
      <c r="C35" s="9" t="s">
        <v>182</v>
      </c>
      <c r="D35" s="9" t="s">
        <v>1105</v>
      </c>
    </row>
    <row r="36" spans="1:4" x14ac:dyDescent="0.25">
      <c r="A36" s="9" t="s">
        <v>99</v>
      </c>
      <c r="B36" s="9" t="s">
        <v>1106</v>
      </c>
      <c r="C36" s="9" t="s">
        <v>205</v>
      </c>
      <c r="D36" s="9" t="s">
        <v>1107</v>
      </c>
    </row>
    <row r="37" spans="1:4" x14ac:dyDescent="0.25">
      <c r="A37" s="9" t="s">
        <v>78</v>
      </c>
      <c r="B37" s="15" t="s">
        <v>1108</v>
      </c>
      <c r="C37" s="9" t="s">
        <v>183</v>
      </c>
      <c r="D37" s="9" t="s">
        <v>1109</v>
      </c>
    </row>
    <row r="38" spans="1:4" x14ac:dyDescent="0.25">
      <c r="A38" s="9" t="s">
        <v>85</v>
      </c>
      <c r="B38" s="9" t="s">
        <v>1110</v>
      </c>
      <c r="C38" s="9" t="s">
        <v>190</v>
      </c>
      <c r="D38" s="9" t="s">
        <v>1111</v>
      </c>
    </row>
    <row r="39" spans="1:4" x14ac:dyDescent="0.25">
      <c r="A39" s="9" t="s">
        <v>103</v>
      </c>
      <c r="B39" s="9" t="s">
        <v>1112</v>
      </c>
      <c r="C39" s="9" t="s">
        <v>210</v>
      </c>
      <c r="D39" s="9" t="s">
        <v>1113</v>
      </c>
    </row>
    <row r="40" spans="1:4" x14ac:dyDescent="0.25">
      <c r="A40" s="9" t="s">
        <v>104</v>
      </c>
      <c r="B40" s="9" t="s">
        <v>349</v>
      </c>
      <c r="C40" s="9" t="s">
        <v>211</v>
      </c>
      <c r="D40" s="9" t="s">
        <v>1113</v>
      </c>
    </row>
    <row r="41" spans="1:4" x14ac:dyDescent="0.25">
      <c r="A41" s="9" t="s">
        <v>105</v>
      </c>
      <c r="B41" s="9" t="s">
        <v>349</v>
      </c>
      <c r="C41" s="9" t="s">
        <v>212</v>
      </c>
      <c r="D41" s="9" t="s">
        <v>1113</v>
      </c>
    </row>
    <row r="42" spans="1:4" x14ac:dyDescent="0.25">
      <c r="A42" s="9" t="s">
        <v>106</v>
      </c>
      <c r="B42" s="9" t="s">
        <v>349</v>
      </c>
      <c r="C42" s="9" t="s">
        <v>213</v>
      </c>
      <c r="D42" s="9" t="s">
        <v>1113</v>
      </c>
    </row>
    <row r="43" spans="1:4" x14ac:dyDescent="0.25">
      <c r="A43" s="9" t="s">
        <v>102</v>
      </c>
      <c r="B43" s="9" t="s">
        <v>1114</v>
      </c>
      <c r="C43" s="9" t="s">
        <v>209</v>
      </c>
      <c r="D43" s="9" t="s">
        <v>1115</v>
      </c>
    </row>
    <row r="44" spans="1:4" x14ac:dyDescent="0.25">
      <c r="A44" s="9" t="s">
        <v>63</v>
      </c>
      <c r="B44" s="9" t="s">
        <v>1116</v>
      </c>
      <c r="C44" s="9" t="s">
        <v>168</v>
      </c>
      <c r="D44" s="9" t="s">
        <v>1117</v>
      </c>
    </row>
    <row r="45" spans="1:4" x14ac:dyDescent="0.25">
      <c r="A45" s="9" t="s">
        <v>100</v>
      </c>
      <c r="B45" s="9" t="s">
        <v>1118</v>
      </c>
      <c r="C45" s="9" t="s">
        <v>206</v>
      </c>
      <c r="D45" s="9" t="s">
        <v>1119</v>
      </c>
    </row>
    <row r="46" spans="1:4" x14ac:dyDescent="0.25">
      <c r="A46" s="9" t="s">
        <v>142</v>
      </c>
      <c r="B46" s="9" t="s">
        <v>1120</v>
      </c>
      <c r="C46" s="9" t="s">
        <v>250</v>
      </c>
      <c r="D46" s="9" t="s">
        <v>1121</v>
      </c>
    </row>
    <row r="47" spans="1:4" x14ac:dyDescent="0.25">
      <c r="A47" s="9" t="s">
        <v>143</v>
      </c>
      <c r="B47" s="9" t="s">
        <v>425</v>
      </c>
      <c r="C47" s="9" t="s">
        <v>251</v>
      </c>
      <c r="D47" s="9" t="s">
        <v>1121</v>
      </c>
    </row>
    <row r="48" spans="1:4" x14ac:dyDescent="0.25">
      <c r="A48" s="9" t="s">
        <v>156</v>
      </c>
      <c r="B48" s="9" t="s">
        <v>1122</v>
      </c>
      <c r="C48" s="9" t="s">
        <v>265</v>
      </c>
      <c r="D48" s="9" t="s">
        <v>1123</v>
      </c>
    </row>
    <row r="49" spans="1:4" x14ac:dyDescent="0.25">
      <c r="A49" s="9" t="s">
        <v>83</v>
      </c>
      <c r="B49" s="9" t="s">
        <v>1124</v>
      </c>
      <c r="C49" s="9" t="s">
        <v>188</v>
      </c>
      <c r="D49" s="9" t="s">
        <v>1125</v>
      </c>
    </row>
    <row r="50" spans="1:4" x14ac:dyDescent="0.25">
      <c r="A50" s="9" t="s">
        <v>160</v>
      </c>
      <c r="B50" s="9" t="s">
        <v>1126</v>
      </c>
      <c r="C50" s="9" t="s">
        <v>269</v>
      </c>
      <c r="D50" s="9" t="s">
        <v>1127</v>
      </c>
    </row>
    <row r="51" spans="1:4" x14ac:dyDescent="0.25">
      <c r="A51" s="9" t="s">
        <v>121</v>
      </c>
      <c r="B51" s="9" t="s">
        <v>1128</v>
      </c>
      <c r="C51" s="9" t="s">
        <v>229</v>
      </c>
      <c r="D51" s="9" t="s">
        <v>1129</v>
      </c>
    </row>
    <row r="52" spans="1:4" x14ac:dyDescent="0.25">
      <c r="A52" s="9" t="s">
        <v>125</v>
      </c>
      <c r="B52" s="9" t="s">
        <v>1130</v>
      </c>
      <c r="C52" s="9" t="s">
        <v>233</v>
      </c>
      <c r="D52" s="9" t="s">
        <v>1131</v>
      </c>
    </row>
    <row r="53" spans="1:4" x14ac:dyDescent="0.25">
      <c r="A53" s="9" t="s">
        <v>61</v>
      </c>
      <c r="B53" s="9" t="s">
        <v>1132</v>
      </c>
      <c r="C53" s="9" t="s">
        <v>166</v>
      </c>
      <c r="D53" s="9" t="s">
        <v>1133</v>
      </c>
    </row>
    <row r="54" spans="1:4" x14ac:dyDescent="0.25">
      <c r="A54" s="9" t="s">
        <v>81</v>
      </c>
      <c r="B54" s="9" t="s">
        <v>1134</v>
      </c>
      <c r="C54" s="9" t="s">
        <v>186</v>
      </c>
      <c r="D54" s="9" t="s">
        <v>1003</v>
      </c>
    </row>
    <row r="55" spans="1:4" x14ac:dyDescent="0.25">
      <c r="A55" s="9" t="s">
        <v>82</v>
      </c>
      <c r="B55" s="9" t="s">
        <v>498</v>
      </c>
      <c r="C55" s="9" t="s">
        <v>187</v>
      </c>
      <c r="D55" s="9" t="s">
        <v>1003</v>
      </c>
    </row>
    <row r="56" spans="1:4" x14ac:dyDescent="0.25">
      <c r="A56" s="9" t="s">
        <v>84</v>
      </c>
      <c r="B56" s="9" t="s">
        <v>1135</v>
      </c>
      <c r="C56" s="9" t="s">
        <v>189</v>
      </c>
      <c r="D56" s="9" t="s">
        <v>1136</v>
      </c>
    </row>
    <row r="57" spans="1:4" x14ac:dyDescent="0.25">
      <c r="A57" s="9" t="s">
        <v>145</v>
      </c>
      <c r="B57" s="9" t="s">
        <v>1137</v>
      </c>
      <c r="C57" s="9" t="s">
        <v>253</v>
      </c>
      <c r="D57" s="9" t="s">
        <v>1138</v>
      </c>
    </row>
    <row r="58" spans="1:4" x14ac:dyDescent="0.25">
      <c r="A58" s="9" t="s">
        <v>134</v>
      </c>
      <c r="B58" s="9" t="s">
        <v>1139</v>
      </c>
      <c r="C58" s="9" t="s">
        <v>242</v>
      </c>
      <c r="D58" s="9" t="s">
        <v>1140</v>
      </c>
    </row>
    <row r="59" spans="1:4" x14ac:dyDescent="0.25">
      <c r="A59" s="9" t="s">
        <v>130</v>
      </c>
      <c r="B59" s="9" t="s">
        <v>625</v>
      </c>
      <c r="C59" s="9" t="s">
        <v>238</v>
      </c>
      <c r="D59" s="9" t="s">
        <v>1141</v>
      </c>
    </row>
    <row r="60" spans="1:4" x14ac:dyDescent="0.25">
      <c r="A60" s="9" t="s">
        <v>87</v>
      </c>
      <c r="B60" s="9" t="s">
        <v>1142</v>
      </c>
      <c r="C60" s="9" t="s">
        <v>192</v>
      </c>
      <c r="D60" s="9" t="s">
        <v>1143</v>
      </c>
    </row>
    <row r="61" spans="1:4" x14ac:dyDescent="0.25">
      <c r="A61" s="9" t="s">
        <v>86</v>
      </c>
      <c r="B61" s="9" t="s">
        <v>1144</v>
      </c>
      <c r="C61" s="9" t="s">
        <v>191</v>
      </c>
      <c r="D61" s="9" t="s">
        <v>1145</v>
      </c>
    </row>
    <row r="62" spans="1:4" x14ac:dyDescent="0.25">
      <c r="A62" s="9" t="s">
        <v>114</v>
      </c>
      <c r="B62" s="9" t="s">
        <v>1223</v>
      </c>
      <c r="C62" s="9" t="s">
        <v>221</v>
      </c>
      <c r="D62" s="9" t="s">
        <v>1221</v>
      </c>
    </row>
    <row r="63" spans="1:4" x14ac:dyDescent="0.25">
      <c r="A63" s="9" t="s">
        <v>79</v>
      </c>
      <c r="B63" s="9" t="s">
        <v>1146</v>
      </c>
      <c r="C63" s="9" t="s">
        <v>184</v>
      </c>
      <c r="D63" s="9" t="s">
        <v>1147</v>
      </c>
    </row>
    <row r="64" spans="1:4" x14ac:dyDescent="0.25">
      <c r="A64" s="9" t="s">
        <v>158</v>
      </c>
      <c r="B64" s="9" t="s">
        <v>1148</v>
      </c>
      <c r="C64" s="9" t="s">
        <v>267</v>
      </c>
      <c r="D64" s="9" t="s">
        <v>1149</v>
      </c>
    </row>
    <row r="65" spans="1:4" x14ac:dyDescent="0.25">
      <c r="A65" s="9" t="s">
        <v>132</v>
      </c>
      <c r="B65" s="9" t="s">
        <v>403</v>
      </c>
      <c r="C65" s="9" t="s">
        <v>240</v>
      </c>
      <c r="D65" s="9" t="s">
        <v>1152</v>
      </c>
    </row>
    <row r="66" spans="1:4" x14ac:dyDescent="0.25">
      <c r="A66" s="9" t="s">
        <v>71</v>
      </c>
      <c r="B66" s="9" t="s">
        <v>470</v>
      </c>
      <c r="C66" s="9" t="s">
        <v>176</v>
      </c>
      <c r="D66" s="9" t="s">
        <v>1153</v>
      </c>
    </row>
    <row r="67" spans="1:4" x14ac:dyDescent="0.25">
      <c r="A67" s="9" t="s">
        <v>149</v>
      </c>
      <c r="B67" s="9" t="s">
        <v>1150</v>
      </c>
      <c r="C67" s="9" t="s">
        <v>257</v>
      </c>
      <c r="D67" s="9" t="s">
        <v>1151</v>
      </c>
    </row>
    <row r="68" spans="1:4" x14ac:dyDescent="0.25">
      <c r="A68" s="9" t="s">
        <v>159</v>
      </c>
      <c r="B68" s="9" t="s">
        <v>1154</v>
      </c>
      <c r="C68" s="9" t="s">
        <v>268</v>
      </c>
      <c r="D68" s="9" t="s">
        <v>1155</v>
      </c>
    </row>
    <row r="69" spans="1:4" x14ac:dyDescent="0.25">
      <c r="A69" s="9" t="s">
        <v>68</v>
      </c>
      <c r="B69" s="9" t="s">
        <v>1156</v>
      </c>
      <c r="C69" s="9" t="s">
        <v>173</v>
      </c>
      <c r="D69" s="9" t="s">
        <v>1157</v>
      </c>
    </row>
    <row r="70" spans="1:4" x14ac:dyDescent="0.25">
      <c r="A70" s="9" t="s">
        <v>1222</v>
      </c>
      <c r="B70" s="21" t="s">
        <v>1158</v>
      </c>
      <c r="C70" s="9" t="s">
        <v>207</v>
      </c>
      <c r="D70" s="9" t="s">
        <v>1220</v>
      </c>
    </row>
    <row r="71" spans="1:4" x14ac:dyDescent="0.25">
      <c r="A71" s="9" t="s">
        <v>109</v>
      </c>
      <c r="B71" s="9" t="s">
        <v>1159</v>
      </c>
      <c r="C71" s="9" t="s">
        <v>216</v>
      </c>
      <c r="D71" s="9" t="s">
        <v>1160</v>
      </c>
    </row>
    <row r="72" spans="1:4" x14ac:dyDescent="0.25">
      <c r="A72" s="9" t="s">
        <v>89</v>
      </c>
      <c r="B72" s="9" t="s">
        <v>1161</v>
      </c>
      <c r="C72" s="9" t="s">
        <v>194</v>
      </c>
      <c r="D72" s="9" t="s">
        <v>1162</v>
      </c>
    </row>
    <row r="73" spans="1:4" x14ac:dyDescent="0.25">
      <c r="A73" s="9" t="s">
        <v>110</v>
      </c>
      <c r="B73" s="9" t="s">
        <v>1163</v>
      </c>
      <c r="C73" s="9" t="s">
        <v>217</v>
      </c>
      <c r="D73" s="9" t="s">
        <v>1164</v>
      </c>
    </row>
    <row r="74" spans="1:4" x14ac:dyDescent="0.25">
      <c r="A74" s="9" t="s">
        <v>97</v>
      </c>
      <c r="B74" s="9" t="s">
        <v>1165</v>
      </c>
      <c r="C74" s="9" t="s">
        <v>203</v>
      </c>
      <c r="D74" s="9" t="s">
        <v>1166</v>
      </c>
    </row>
    <row r="75" spans="1:4" x14ac:dyDescent="0.25">
      <c r="A75" s="9" t="s">
        <v>163</v>
      </c>
      <c r="B75" s="9" t="s">
        <v>1167</v>
      </c>
      <c r="C75" s="9" t="s">
        <v>272</v>
      </c>
      <c r="D75" s="9" t="s">
        <v>1168</v>
      </c>
    </row>
    <row r="76" spans="1:4" x14ac:dyDescent="0.25">
      <c r="A76" s="9" t="s">
        <v>151</v>
      </c>
      <c r="B76" s="9" t="s">
        <v>1169</v>
      </c>
      <c r="C76" s="9" t="s">
        <v>259</v>
      </c>
      <c r="D76" s="9" t="s">
        <v>1170</v>
      </c>
    </row>
    <row r="77" spans="1:4" x14ac:dyDescent="0.25">
      <c r="A77" s="9" t="s">
        <v>107</v>
      </c>
      <c r="B77" s="9" t="s">
        <v>1171</v>
      </c>
      <c r="C77" s="9" t="s">
        <v>214</v>
      </c>
      <c r="D77" s="9" t="s">
        <v>1172</v>
      </c>
    </row>
    <row r="78" spans="1:4" x14ac:dyDescent="0.25">
      <c r="A78" s="9" t="s">
        <v>74</v>
      </c>
      <c r="B78" s="9" t="s">
        <v>1173</v>
      </c>
      <c r="C78" s="9" t="s">
        <v>179</v>
      </c>
      <c r="D78" s="9" t="s">
        <v>1174</v>
      </c>
    </row>
    <row r="79" spans="1:4" x14ac:dyDescent="0.25">
      <c r="A79" s="9" t="s">
        <v>124</v>
      </c>
      <c r="B79" s="9" t="s">
        <v>1175</v>
      </c>
      <c r="C79" s="9" t="s">
        <v>232</v>
      </c>
      <c r="D79" s="9" t="s">
        <v>1176</v>
      </c>
    </row>
    <row r="80" spans="1:4" x14ac:dyDescent="0.25">
      <c r="A80" s="9" t="s">
        <v>93</v>
      </c>
      <c r="B80" s="9" t="s">
        <v>1177</v>
      </c>
      <c r="C80" s="9" t="s">
        <v>199</v>
      </c>
      <c r="D80" s="9" t="s">
        <v>1178</v>
      </c>
    </row>
    <row r="81" spans="1:4" x14ac:dyDescent="0.25">
      <c r="A81" s="9" t="s">
        <v>96</v>
      </c>
      <c r="B81" s="9" t="s">
        <v>1179</v>
      </c>
      <c r="C81" s="9" t="s">
        <v>202</v>
      </c>
      <c r="D81" s="9" t="s">
        <v>1180</v>
      </c>
    </row>
    <row r="82" spans="1:4" x14ac:dyDescent="0.25">
      <c r="A82" s="9" t="s">
        <v>135</v>
      </c>
      <c r="B82" s="9" t="s">
        <v>1181</v>
      </c>
      <c r="C82" s="9" t="s">
        <v>243</v>
      </c>
      <c r="D82" s="9" t="s">
        <v>1182</v>
      </c>
    </row>
    <row r="83" spans="1:4" x14ac:dyDescent="0.25">
      <c r="A83" s="9" t="s">
        <v>122</v>
      </c>
      <c r="B83" s="9" t="s">
        <v>1183</v>
      </c>
      <c r="C83" s="9" t="s">
        <v>230</v>
      </c>
      <c r="D83" s="9" t="s">
        <v>1184</v>
      </c>
    </row>
    <row r="84" spans="1:4" x14ac:dyDescent="0.25">
      <c r="A84" s="9" t="s">
        <v>153</v>
      </c>
      <c r="B84" s="9" t="s">
        <v>1185</v>
      </c>
      <c r="C84" s="9" t="s">
        <v>262</v>
      </c>
      <c r="D84" s="9" t="s">
        <v>1186</v>
      </c>
    </row>
    <row r="85" spans="1:4" x14ac:dyDescent="0.25">
      <c r="A85" s="9" t="s">
        <v>133</v>
      </c>
      <c r="B85" s="9" t="s">
        <v>1187</v>
      </c>
      <c r="C85" s="9" t="s">
        <v>241</v>
      </c>
      <c r="D85" s="9" t="s">
        <v>1188</v>
      </c>
    </row>
    <row r="86" spans="1:4" x14ac:dyDescent="0.25">
      <c r="A86" s="9" t="s">
        <v>154</v>
      </c>
      <c r="B86" s="9" t="s">
        <v>1189</v>
      </c>
      <c r="C86" s="9" t="s">
        <v>263</v>
      </c>
      <c r="D86" s="9" t="s">
        <v>1136</v>
      </c>
    </row>
    <row r="87" spans="1:4" x14ac:dyDescent="0.25">
      <c r="A87" s="9" t="s">
        <v>164</v>
      </c>
      <c r="B87" s="9" t="s">
        <v>1190</v>
      </c>
      <c r="C87" s="9" t="s">
        <v>273</v>
      </c>
      <c r="D87" s="9" t="s">
        <v>1191</v>
      </c>
    </row>
    <row r="88" spans="1:4" x14ac:dyDescent="0.25">
      <c r="A88" s="9" t="s">
        <v>62</v>
      </c>
      <c r="B88" s="9" t="s">
        <v>372</v>
      </c>
      <c r="C88" s="9" t="s">
        <v>167</v>
      </c>
      <c r="D88" s="9" t="s">
        <v>1188</v>
      </c>
    </row>
    <row r="89" spans="1:4" x14ac:dyDescent="0.25">
      <c r="A89" s="9" t="s">
        <v>66</v>
      </c>
      <c r="B89" s="9" t="s">
        <v>1192</v>
      </c>
      <c r="C89" s="9" t="s">
        <v>171</v>
      </c>
      <c r="D89" s="9" t="s">
        <v>1193</v>
      </c>
    </row>
    <row r="90" spans="1:4" x14ac:dyDescent="0.25">
      <c r="A90" s="9" t="s">
        <v>131</v>
      </c>
      <c r="B90" s="9" t="s">
        <v>1194</v>
      </c>
      <c r="C90" s="9" t="s">
        <v>239</v>
      </c>
      <c r="D90" s="9" t="s">
        <v>1195</v>
      </c>
    </row>
    <row r="91" spans="1:4" x14ac:dyDescent="0.25">
      <c r="A91" s="9" t="s">
        <v>148</v>
      </c>
      <c r="B91" s="9" t="s">
        <v>1196</v>
      </c>
      <c r="C91" s="9" t="s">
        <v>256</v>
      </c>
      <c r="D91" s="9" t="s">
        <v>1197</v>
      </c>
    </row>
    <row r="92" spans="1:4" x14ac:dyDescent="0.25">
      <c r="A92" s="9" t="s">
        <v>147</v>
      </c>
      <c r="B92" s="9" t="s">
        <v>1198</v>
      </c>
      <c r="C92" s="9" t="s">
        <v>255</v>
      </c>
      <c r="D92" s="9" t="s">
        <v>1199</v>
      </c>
    </row>
    <row r="93" spans="1:4" x14ac:dyDescent="0.25">
      <c r="A93" s="9" t="s">
        <v>136</v>
      </c>
      <c r="B93" s="9" t="s">
        <v>1200</v>
      </c>
      <c r="C93" s="9" t="s">
        <v>244</v>
      </c>
      <c r="D93" s="9" t="s">
        <v>1201</v>
      </c>
    </row>
    <row r="94" spans="1:4" x14ac:dyDescent="0.25">
      <c r="A94" s="9" t="s">
        <v>137</v>
      </c>
      <c r="B94" s="9" t="s">
        <v>1202</v>
      </c>
      <c r="C94" s="9" t="s">
        <v>245</v>
      </c>
      <c r="D94" s="9" t="s">
        <v>1203</v>
      </c>
    </row>
    <row r="95" spans="1:4" x14ac:dyDescent="0.25">
      <c r="A95" s="9" t="s">
        <v>75</v>
      </c>
      <c r="B95" s="9" t="s">
        <v>1204</v>
      </c>
      <c r="C95" s="9" t="s">
        <v>180</v>
      </c>
      <c r="D95" s="9" t="s">
        <v>1205</v>
      </c>
    </row>
    <row r="96" spans="1:4" x14ac:dyDescent="0.25">
      <c r="A96" s="9" t="s">
        <v>113</v>
      </c>
      <c r="B96" s="9" t="s">
        <v>1206</v>
      </c>
      <c r="C96" s="9" t="s">
        <v>220</v>
      </c>
      <c r="D96" s="9" t="s">
        <v>1207</v>
      </c>
    </row>
    <row r="97" spans="1:4" x14ac:dyDescent="0.25">
      <c r="A97" s="9" t="s">
        <v>76</v>
      </c>
      <c r="B97" s="9" t="s">
        <v>351</v>
      </c>
      <c r="C97" s="9" t="s">
        <v>181</v>
      </c>
      <c r="D97" s="9" t="s">
        <v>1050</v>
      </c>
    </row>
    <row r="98" spans="1:4" x14ac:dyDescent="0.25">
      <c r="A98" s="9" t="s">
        <v>67</v>
      </c>
      <c r="B98" s="9" t="s">
        <v>456</v>
      </c>
      <c r="C98" s="9" t="s">
        <v>172</v>
      </c>
      <c r="D98" s="9" t="s">
        <v>1051</v>
      </c>
    </row>
    <row r="99" spans="1:4" x14ac:dyDescent="0.25">
      <c r="A99" s="9" t="s">
        <v>120</v>
      </c>
      <c r="B99" s="9" t="s">
        <v>385</v>
      </c>
      <c r="C99" s="9" t="s">
        <v>228</v>
      </c>
      <c r="D99" s="9" t="s">
        <v>1052</v>
      </c>
    </row>
    <row r="100" spans="1:4" x14ac:dyDescent="0.25">
      <c r="A100" s="9" t="s">
        <v>162</v>
      </c>
      <c r="B100" s="9" t="s">
        <v>389</v>
      </c>
      <c r="C100" s="9" t="s">
        <v>271</v>
      </c>
      <c r="D100" s="9" t="s">
        <v>1053</v>
      </c>
    </row>
    <row r="101" spans="1:4" x14ac:dyDescent="0.25">
      <c r="A101" s="9" t="s">
        <v>70</v>
      </c>
      <c r="B101" s="9" t="s">
        <v>467</v>
      </c>
      <c r="C101" s="9" t="s">
        <v>175</v>
      </c>
      <c r="D101" s="9" t="s">
        <v>1054</v>
      </c>
    </row>
    <row r="102" spans="1:4" x14ac:dyDescent="0.25">
      <c r="A102" s="9" t="s">
        <v>161</v>
      </c>
      <c r="B102" s="9" t="s">
        <v>720</v>
      </c>
      <c r="C102" s="9" t="s">
        <v>270</v>
      </c>
      <c r="D102" s="9" t="s">
        <v>1055</v>
      </c>
    </row>
    <row r="103" spans="1:4" x14ac:dyDescent="0.25">
      <c r="A103" s="9" t="s">
        <v>115</v>
      </c>
      <c r="B103" s="9" t="s">
        <v>600</v>
      </c>
      <c r="C103" s="9" t="s">
        <v>222</v>
      </c>
      <c r="D103" s="9" t="s">
        <v>1056</v>
      </c>
    </row>
    <row r="104" spans="1:4" x14ac:dyDescent="0.25">
      <c r="A104" s="9" t="s">
        <v>88</v>
      </c>
      <c r="B104" s="9" t="s">
        <v>393</v>
      </c>
      <c r="C104" s="9" t="s">
        <v>193</v>
      </c>
      <c r="D104" s="9" t="s">
        <v>1057</v>
      </c>
    </row>
    <row r="105" spans="1:4" x14ac:dyDescent="0.25">
      <c r="A105" s="9" t="s">
        <v>119</v>
      </c>
      <c r="B105" s="9" t="s">
        <v>601</v>
      </c>
      <c r="C105" s="9" t="s">
        <v>226</v>
      </c>
      <c r="D105" s="9" t="s">
        <v>1058</v>
      </c>
    </row>
    <row r="106" spans="1:4" x14ac:dyDescent="0.25">
      <c r="A106" s="9" t="s">
        <v>150</v>
      </c>
      <c r="B106" s="9" t="s">
        <v>401</v>
      </c>
      <c r="C106" s="9" t="s">
        <v>258</v>
      </c>
      <c r="D106" s="9" t="s">
        <v>1059</v>
      </c>
    </row>
    <row r="107" spans="1:4" x14ac:dyDescent="0.25">
      <c r="A107" s="9" t="s">
        <v>141</v>
      </c>
      <c r="B107" s="9" t="s">
        <v>278</v>
      </c>
      <c r="C107" s="9" t="s">
        <v>249</v>
      </c>
      <c r="D107" s="9" t="s">
        <v>1060</v>
      </c>
    </row>
    <row r="108" spans="1:4" x14ac:dyDescent="0.25">
      <c r="A108" s="9" t="s">
        <v>140</v>
      </c>
      <c r="B108" s="9" t="s">
        <v>391</v>
      </c>
      <c r="C108" s="9" t="s">
        <v>248</v>
      </c>
      <c r="D108" s="9" t="s">
        <v>1060</v>
      </c>
    </row>
    <row r="109" spans="1:4" x14ac:dyDescent="0.25">
      <c r="A109" s="9" t="s">
        <v>80</v>
      </c>
      <c r="B109" s="9" t="s">
        <v>445</v>
      </c>
      <c r="C109" s="9" t="s">
        <v>185</v>
      </c>
      <c r="D109" s="9" t="s">
        <v>1061</v>
      </c>
    </row>
    <row r="110" spans="1:4" x14ac:dyDescent="0.25">
      <c r="A110" s="9" t="s">
        <v>1214</v>
      </c>
      <c r="B110" s="21" t="s">
        <v>378</v>
      </c>
      <c r="C110" s="9" t="s">
        <v>197</v>
      </c>
      <c r="D110" s="9" t="s">
        <v>1213</v>
      </c>
    </row>
    <row r="111" spans="1:4" s="19" customFormat="1" x14ac:dyDescent="0.25">
      <c r="A111" s="14" t="s">
        <v>1215</v>
      </c>
      <c r="B111" s="22" t="s">
        <v>1216</v>
      </c>
      <c r="C111" s="14" t="s">
        <v>227</v>
      </c>
      <c r="D111" s="14" t="s">
        <v>1062</v>
      </c>
    </row>
    <row r="112" spans="1:4" x14ac:dyDescent="0.25">
      <c r="A112" s="9" t="s">
        <v>909</v>
      </c>
      <c r="B112" s="9" t="s">
        <v>428</v>
      </c>
      <c r="C112" s="9" t="s">
        <v>908</v>
      </c>
      <c r="D112" s="9"/>
    </row>
    <row r="113" spans="1:4" x14ac:dyDescent="0.25">
      <c r="A113" s="9" t="s">
        <v>910</v>
      </c>
      <c r="B113" s="9" t="s">
        <v>911</v>
      </c>
      <c r="C113" s="9" t="s">
        <v>908</v>
      </c>
      <c r="D113" s="9"/>
    </row>
    <row r="114" spans="1:4" x14ac:dyDescent="0.25">
      <c r="A114" s="9" t="s">
        <v>912</v>
      </c>
      <c r="B114" s="9" t="s">
        <v>911</v>
      </c>
      <c r="C114" s="9" t="s">
        <v>908</v>
      </c>
      <c r="D114" s="9"/>
    </row>
    <row r="115" spans="1:4" x14ac:dyDescent="0.25">
      <c r="A115" s="9" t="s">
        <v>913</v>
      </c>
      <c r="B115" s="9" t="s">
        <v>914</v>
      </c>
      <c r="C115" s="9" t="s">
        <v>908</v>
      </c>
      <c r="D115" s="9"/>
    </row>
    <row r="116" spans="1:4" x14ac:dyDescent="0.25">
      <c r="A116" s="9" t="s">
        <v>915</v>
      </c>
      <c r="B116" s="9" t="s">
        <v>916</v>
      </c>
      <c r="C116" s="9" t="s">
        <v>908</v>
      </c>
      <c r="D116" s="9"/>
    </row>
    <row r="117" spans="1:4" x14ac:dyDescent="0.25">
      <c r="A117" s="9" t="s">
        <v>455</v>
      </c>
      <c r="B117" s="9" t="s">
        <v>307</v>
      </c>
      <c r="C117" s="9" t="s">
        <v>908</v>
      </c>
      <c r="D117" s="9"/>
    </row>
    <row r="118" spans="1:4" x14ac:dyDescent="0.25">
      <c r="A118" s="9" t="s">
        <v>457</v>
      </c>
      <c r="B118" s="9" t="s">
        <v>443</v>
      </c>
      <c r="C118" s="9" t="s">
        <v>908</v>
      </c>
      <c r="D118" s="9"/>
    </row>
    <row r="119" spans="1:4" x14ac:dyDescent="0.25">
      <c r="A119" s="9" t="s">
        <v>458</v>
      </c>
      <c r="B119" s="9" t="s">
        <v>441</v>
      </c>
      <c r="C119" s="9" t="s">
        <v>908</v>
      </c>
      <c r="D119" s="9"/>
    </row>
    <row r="120" spans="1:4" x14ac:dyDescent="0.25">
      <c r="A120" s="9" t="s">
        <v>459</v>
      </c>
      <c r="B120" s="9" t="s">
        <v>441</v>
      </c>
      <c r="C120" s="9" t="s">
        <v>908</v>
      </c>
      <c r="D120" s="9"/>
    </row>
    <row r="121" spans="1:4" x14ac:dyDescent="0.25">
      <c r="A121" s="9" t="s">
        <v>460</v>
      </c>
      <c r="B121" s="9" t="s">
        <v>431</v>
      </c>
      <c r="C121" s="9" t="s">
        <v>908</v>
      </c>
      <c r="D121" s="9"/>
    </row>
    <row r="122" spans="1:4" x14ac:dyDescent="0.25">
      <c r="A122" s="9" t="s">
        <v>461</v>
      </c>
      <c r="B122" s="9" t="s">
        <v>462</v>
      </c>
      <c r="C122" s="9" t="s">
        <v>908</v>
      </c>
      <c r="D122" s="9"/>
    </row>
    <row r="123" spans="1:4" x14ac:dyDescent="0.25">
      <c r="A123" s="9" t="s">
        <v>463</v>
      </c>
      <c r="B123" s="9" t="s">
        <v>384</v>
      </c>
      <c r="C123" s="9" t="s">
        <v>908</v>
      </c>
      <c r="D123" s="9"/>
    </row>
    <row r="124" spans="1:4" x14ac:dyDescent="0.25">
      <c r="A124" s="9" t="s">
        <v>464</v>
      </c>
      <c r="B124" s="9" t="s">
        <v>465</v>
      </c>
      <c r="C124" s="9" t="s">
        <v>908</v>
      </c>
      <c r="D124" s="9"/>
    </row>
    <row r="125" spans="1:4" x14ac:dyDescent="0.25">
      <c r="A125" s="9" t="s">
        <v>466</v>
      </c>
      <c r="B125" s="9" t="s">
        <v>465</v>
      </c>
      <c r="C125" s="9" t="s">
        <v>908</v>
      </c>
      <c r="D125" s="9"/>
    </row>
    <row r="126" spans="1:4" x14ac:dyDescent="0.25">
      <c r="A126" s="9" t="s">
        <v>468</v>
      </c>
      <c r="B126" s="9" t="s">
        <v>469</v>
      </c>
      <c r="C126" s="9" t="s">
        <v>908</v>
      </c>
      <c r="D126" s="9"/>
    </row>
    <row r="127" spans="1:4" x14ac:dyDescent="0.25">
      <c r="A127" s="9" t="s">
        <v>471</v>
      </c>
      <c r="B127" s="9" t="s">
        <v>472</v>
      </c>
      <c r="C127" s="9" t="s">
        <v>908</v>
      </c>
      <c r="D127" s="9"/>
    </row>
    <row r="128" spans="1:4" x14ac:dyDescent="0.25">
      <c r="A128" s="9" t="s">
        <v>473</v>
      </c>
      <c r="B128" s="9" t="s">
        <v>354</v>
      </c>
      <c r="C128" s="9" t="s">
        <v>908</v>
      </c>
      <c r="D128" s="9"/>
    </row>
    <row r="129" spans="1:4" x14ac:dyDescent="0.25">
      <c r="A129" s="9" t="s">
        <v>474</v>
      </c>
      <c r="B129" s="9" t="s">
        <v>400</v>
      </c>
      <c r="C129" s="9" t="s">
        <v>908</v>
      </c>
      <c r="D129" s="9"/>
    </row>
    <row r="130" spans="1:4" x14ac:dyDescent="0.25">
      <c r="A130" s="9" t="s">
        <v>475</v>
      </c>
      <c r="B130" s="9" t="s">
        <v>349</v>
      </c>
      <c r="C130" s="9" t="s">
        <v>908</v>
      </c>
      <c r="D130" s="9"/>
    </row>
    <row r="131" spans="1:4" x14ac:dyDescent="0.25">
      <c r="A131" s="9" t="s">
        <v>476</v>
      </c>
      <c r="B131" s="9" t="s">
        <v>477</v>
      </c>
      <c r="C131" s="9" t="s">
        <v>908</v>
      </c>
      <c r="D131" s="9"/>
    </row>
    <row r="132" spans="1:4" x14ac:dyDescent="0.25">
      <c r="A132" s="9" t="s">
        <v>478</v>
      </c>
      <c r="B132" s="9" t="s">
        <v>353</v>
      </c>
      <c r="C132" s="9" t="s">
        <v>908</v>
      </c>
      <c r="D132" s="9"/>
    </row>
    <row r="133" spans="1:4" x14ac:dyDescent="0.25">
      <c r="A133" s="9" t="s">
        <v>479</v>
      </c>
      <c r="B133" s="9" t="s">
        <v>448</v>
      </c>
      <c r="C133" s="9" t="s">
        <v>908</v>
      </c>
      <c r="D133" s="9"/>
    </row>
    <row r="134" spans="1:4" x14ac:dyDescent="0.25">
      <c r="A134" s="9" t="s">
        <v>480</v>
      </c>
      <c r="B134" s="9" t="s">
        <v>481</v>
      </c>
      <c r="C134" s="9" t="s">
        <v>908</v>
      </c>
      <c r="D134" s="9"/>
    </row>
    <row r="135" spans="1:4" x14ac:dyDescent="0.25">
      <c r="A135" s="9" t="s">
        <v>482</v>
      </c>
      <c r="B135" s="9" t="s">
        <v>483</v>
      </c>
      <c r="C135" s="9" t="s">
        <v>908</v>
      </c>
      <c r="D135" s="9"/>
    </row>
    <row r="136" spans="1:4" x14ac:dyDescent="0.25">
      <c r="A136" s="9" t="s">
        <v>484</v>
      </c>
      <c r="B136" s="9" t="s">
        <v>485</v>
      </c>
      <c r="C136" s="9" t="s">
        <v>908</v>
      </c>
      <c r="D136" s="9"/>
    </row>
    <row r="137" spans="1:4" x14ac:dyDescent="0.25">
      <c r="A137" s="9" t="s">
        <v>486</v>
      </c>
      <c r="B137" s="9" t="s">
        <v>487</v>
      </c>
      <c r="C137" s="9" t="s">
        <v>908</v>
      </c>
      <c r="D137" s="9"/>
    </row>
    <row r="138" spans="1:4" x14ac:dyDescent="0.25">
      <c r="A138" s="9" t="s">
        <v>488</v>
      </c>
      <c r="B138" s="9" t="s">
        <v>356</v>
      </c>
      <c r="C138" s="9" t="s">
        <v>908</v>
      </c>
      <c r="D138" s="9"/>
    </row>
    <row r="139" spans="1:4" x14ac:dyDescent="0.25">
      <c r="A139" s="9" t="s">
        <v>490</v>
      </c>
      <c r="B139" s="9" t="s">
        <v>489</v>
      </c>
      <c r="C139" s="9" t="s">
        <v>908</v>
      </c>
      <c r="D139" s="9"/>
    </row>
    <row r="140" spans="1:4" x14ac:dyDescent="0.25">
      <c r="A140" s="9" t="s">
        <v>491</v>
      </c>
      <c r="B140" s="9" t="s">
        <v>299</v>
      </c>
      <c r="C140" s="9" t="s">
        <v>908</v>
      </c>
      <c r="D140" s="9"/>
    </row>
    <row r="141" spans="1:4" x14ac:dyDescent="0.25">
      <c r="A141" s="9" t="s">
        <v>492</v>
      </c>
      <c r="B141" s="9" t="s">
        <v>399</v>
      </c>
      <c r="C141" s="9" t="s">
        <v>908</v>
      </c>
      <c r="D141" s="9"/>
    </row>
    <row r="142" spans="1:4" x14ac:dyDescent="0.25">
      <c r="A142" s="9" t="s">
        <v>493</v>
      </c>
      <c r="B142" s="9" t="s">
        <v>494</v>
      </c>
      <c r="C142" s="9" t="s">
        <v>908</v>
      </c>
      <c r="D142" s="9"/>
    </row>
    <row r="143" spans="1:4" x14ac:dyDescent="0.25">
      <c r="A143" s="9" t="s">
        <v>495</v>
      </c>
      <c r="B143" s="9" t="s">
        <v>494</v>
      </c>
      <c r="C143" s="9" t="s">
        <v>908</v>
      </c>
      <c r="D143" s="9"/>
    </row>
    <row r="144" spans="1:4" x14ac:dyDescent="0.25">
      <c r="A144" s="9" t="s">
        <v>496</v>
      </c>
      <c r="B144" s="9" t="s">
        <v>494</v>
      </c>
      <c r="C144" s="9" t="s">
        <v>908</v>
      </c>
      <c r="D144" s="9"/>
    </row>
    <row r="145" spans="1:4" x14ac:dyDescent="0.25">
      <c r="A145" s="9" t="s">
        <v>497</v>
      </c>
      <c r="B145" s="9" t="s">
        <v>498</v>
      </c>
      <c r="C145" s="9" t="s">
        <v>908</v>
      </c>
      <c r="D145" s="9"/>
    </row>
    <row r="146" spans="1:4" x14ac:dyDescent="0.25">
      <c r="A146" s="9" t="s">
        <v>499</v>
      </c>
      <c r="B146" s="9" t="s">
        <v>498</v>
      </c>
      <c r="C146" s="9" t="s">
        <v>908</v>
      </c>
      <c r="D146" s="9"/>
    </row>
    <row r="147" spans="1:4" x14ac:dyDescent="0.25">
      <c r="A147" s="9" t="s">
        <v>500</v>
      </c>
      <c r="B147" s="9" t="s">
        <v>501</v>
      </c>
      <c r="C147" s="9" t="s">
        <v>908</v>
      </c>
      <c r="D147" s="9"/>
    </row>
    <row r="148" spans="1:4" x14ac:dyDescent="0.25">
      <c r="A148" s="9" t="s">
        <v>502</v>
      </c>
      <c r="B148" s="9" t="s">
        <v>503</v>
      </c>
      <c r="C148" s="9" t="s">
        <v>908</v>
      </c>
      <c r="D148" s="9"/>
    </row>
    <row r="149" spans="1:4" x14ac:dyDescent="0.25">
      <c r="A149" s="9" t="s">
        <v>504</v>
      </c>
      <c r="B149" s="9" t="s">
        <v>369</v>
      </c>
      <c r="C149" s="9" t="s">
        <v>908</v>
      </c>
      <c r="D149" s="9"/>
    </row>
    <row r="150" spans="1:4" x14ac:dyDescent="0.25">
      <c r="A150" s="9" t="s">
        <v>505</v>
      </c>
      <c r="B150" s="9" t="s">
        <v>398</v>
      </c>
      <c r="C150" s="9" t="s">
        <v>908</v>
      </c>
      <c r="D150" s="9"/>
    </row>
    <row r="151" spans="1:4" x14ac:dyDescent="0.25">
      <c r="A151" s="9" t="s">
        <v>506</v>
      </c>
      <c r="B151" s="9" t="s">
        <v>507</v>
      </c>
      <c r="C151" s="9" t="s">
        <v>908</v>
      </c>
      <c r="D151" s="9"/>
    </row>
    <row r="152" spans="1:4" x14ac:dyDescent="0.25">
      <c r="A152" s="9" t="s">
        <v>508</v>
      </c>
      <c r="B152" s="9" t="s">
        <v>507</v>
      </c>
      <c r="C152" s="9" t="s">
        <v>908</v>
      </c>
      <c r="D152" s="9"/>
    </row>
    <row r="153" spans="1:4" x14ac:dyDescent="0.25">
      <c r="A153" s="9" t="s">
        <v>509</v>
      </c>
      <c r="B153" s="9" t="s">
        <v>376</v>
      </c>
      <c r="C153" s="9" t="s">
        <v>908</v>
      </c>
      <c r="D153" s="9"/>
    </row>
    <row r="154" spans="1:4" x14ac:dyDescent="0.25">
      <c r="A154" s="9" t="s">
        <v>510</v>
      </c>
      <c r="B154" s="9" t="s">
        <v>390</v>
      </c>
      <c r="C154" s="9" t="s">
        <v>908</v>
      </c>
      <c r="D154" s="9"/>
    </row>
    <row r="155" spans="1:4" x14ac:dyDescent="0.25">
      <c r="A155" s="9" t="s">
        <v>511</v>
      </c>
      <c r="B155" s="9" t="s">
        <v>363</v>
      </c>
      <c r="C155" s="9" t="s">
        <v>908</v>
      </c>
      <c r="D155" s="9"/>
    </row>
    <row r="156" spans="1:4" x14ac:dyDescent="0.25">
      <c r="A156" s="9" t="s">
        <v>512</v>
      </c>
      <c r="B156" s="9" t="s">
        <v>513</v>
      </c>
      <c r="C156" s="9" t="s">
        <v>908</v>
      </c>
      <c r="D156" s="9"/>
    </row>
    <row r="157" spans="1:4" x14ac:dyDescent="0.25">
      <c r="A157" s="9" t="s">
        <v>514</v>
      </c>
      <c r="B157" s="9" t="s">
        <v>513</v>
      </c>
      <c r="C157" s="9" t="s">
        <v>908</v>
      </c>
      <c r="D157" s="9"/>
    </row>
    <row r="158" spans="1:4" x14ac:dyDescent="0.25">
      <c r="A158" s="9" t="s">
        <v>515</v>
      </c>
      <c r="B158" s="9" t="s">
        <v>332</v>
      </c>
      <c r="C158" s="9" t="s">
        <v>908</v>
      </c>
      <c r="D158" s="9"/>
    </row>
    <row r="159" spans="1:4" x14ac:dyDescent="0.25">
      <c r="A159" s="9" t="s">
        <v>516</v>
      </c>
      <c r="B159" s="9" t="s">
        <v>373</v>
      </c>
      <c r="C159" s="9" t="s">
        <v>908</v>
      </c>
      <c r="D159" s="9"/>
    </row>
    <row r="160" spans="1:4" x14ac:dyDescent="0.25">
      <c r="A160" s="9" t="s">
        <v>517</v>
      </c>
      <c r="B160" s="9" t="s">
        <v>352</v>
      </c>
      <c r="C160" s="9" t="s">
        <v>908</v>
      </c>
      <c r="D160" s="9"/>
    </row>
    <row r="161" spans="1:4" x14ac:dyDescent="0.25">
      <c r="A161" s="9" t="s">
        <v>518</v>
      </c>
      <c r="B161" s="9" t="s">
        <v>519</v>
      </c>
      <c r="C161" s="9" t="s">
        <v>908</v>
      </c>
      <c r="D161" s="9"/>
    </row>
    <row r="162" spans="1:4" x14ac:dyDescent="0.25">
      <c r="A162" s="9" t="s">
        <v>520</v>
      </c>
      <c r="B162" s="9" t="s">
        <v>521</v>
      </c>
      <c r="C162" s="9" t="s">
        <v>908</v>
      </c>
      <c r="D162" s="9"/>
    </row>
    <row r="163" spans="1:4" x14ac:dyDescent="0.25">
      <c r="A163" s="9" t="s">
        <v>522</v>
      </c>
      <c r="B163" s="9" t="s">
        <v>519</v>
      </c>
      <c r="C163" s="9" t="s">
        <v>908</v>
      </c>
      <c r="D163" s="9"/>
    </row>
    <row r="164" spans="1:4" x14ac:dyDescent="0.25">
      <c r="A164" s="9" t="s">
        <v>523</v>
      </c>
      <c r="B164" s="9" t="s">
        <v>519</v>
      </c>
      <c r="C164" s="9" t="s">
        <v>908</v>
      </c>
      <c r="D164" s="9"/>
    </row>
    <row r="165" spans="1:4" x14ac:dyDescent="0.25">
      <c r="A165" s="9" t="s">
        <v>524</v>
      </c>
      <c r="B165" s="9" t="s">
        <v>519</v>
      </c>
      <c r="C165" s="9" t="s">
        <v>908</v>
      </c>
      <c r="D165" s="9"/>
    </row>
    <row r="166" spans="1:4" x14ac:dyDescent="0.25">
      <c r="A166" s="9" t="s">
        <v>525</v>
      </c>
      <c r="B166" s="9" t="s">
        <v>519</v>
      </c>
      <c r="C166" s="9" t="s">
        <v>908</v>
      </c>
      <c r="D166" s="9"/>
    </row>
    <row r="167" spans="1:4" x14ac:dyDescent="0.25">
      <c r="A167" s="9" t="s">
        <v>526</v>
      </c>
      <c r="B167" s="9" t="s">
        <v>527</v>
      </c>
      <c r="C167" s="9" t="s">
        <v>908</v>
      </c>
      <c r="D167" s="9"/>
    </row>
    <row r="168" spans="1:4" x14ac:dyDescent="0.25">
      <c r="A168" s="9" t="s">
        <v>528</v>
      </c>
      <c r="B168" s="9" t="s">
        <v>527</v>
      </c>
      <c r="C168" s="9" t="s">
        <v>908</v>
      </c>
      <c r="D168" s="9"/>
    </row>
    <row r="169" spans="1:4" x14ac:dyDescent="0.25">
      <c r="A169" s="9" t="s">
        <v>529</v>
      </c>
      <c r="B169" s="9" t="s">
        <v>367</v>
      </c>
      <c r="C169" s="9" t="s">
        <v>908</v>
      </c>
      <c r="D169" s="9"/>
    </row>
    <row r="170" spans="1:4" x14ac:dyDescent="0.25">
      <c r="A170" s="9" t="s">
        <v>530</v>
      </c>
      <c r="B170" s="9" t="s">
        <v>417</v>
      </c>
      <c r="C170" s="9" t="s">
        <v>908</v>
      </c>
      <c r="D170" s="9"/>
    </row>
    <row r="171" spans="1:4" x14ac:dyDescent="0.25">
      <c r="A171" s="9" t="s">
        <v>531</v>
      </c>
      <c r="B171" s="9" t="s">
        <v>419</v>
      </c>
      <c r="C171" s="9" t="s">
        <v>908</v>
      </c>
      <c r="D171" s="9"/>
    </row>
    <row r="172" spans="1:4" x14ac:dyDescent="0.25">
      <c r="A172" s="9" t="s">
        <v>533</v>
      </c>
      <c r="B172" s="9" t="s">
        <v>532</v>
      </c>
      <c r="C172" s="9" t="s">
        <v>908</v>
      </c>
      <c r="D172" s="9"/>
    </row>
    <row r="173" spans="1:4" x14ac:dyDescent="0.25">
      <c r="A173" s="9" t="s">
        <v>534</v>
      </c>
      <c r="B173" s="9" t="s">
        <v>532</v>
      </c>
      <c r="C173" s="9" t="s">
        <v>908</v>
      </c>
      <c r="D173" s="9"/>
    </row>
    <row r="174" spans="1:4" x14ac:dyDescent="0.25">
      <c r="A174" s="9" t="s">
        <v>535</v>
      </c>
      <c r="B174" s="9" t="s">
        <v>536</v>
      </c>
      <c r="C174" s="9" t="s">
        <v>908</v>
      </c>
      <c r="D174" s="9"/>
    </row>
    <row r="175" spans="1:4" x14ac:dyDescent="0.25">
      <c r="A175" s="9" t="s">
        <v>537</v>
      </c>
      <c r="B175" s="9" t="s">
        <v>538</v>
      </c>
      <c r="C175" s="9" t="s">
        <v>908</v>
      </c>
      <c r="D175" s="9"/>
    </row>
    <row r="176" spans="1:4" x14ac:dyDescent="0.25">
      <c r="A176" s="9" t="s">
        <v>539</v>
      </c>
      <c r="B176" s="9" t="s">
        <v>538</v>
      </c>
      <c r="C176" s="9" t="s">
        <v>908</v>
      </c>
      <c r="D176" s="9"/>
    </row>
    <row r="177" spans="1:4" x14ac:dyDescent="0.25">
      <c r="A177" s="9" t="s">
        <v>540</v>
      </c>
      <c r="B177" s="9" t="s">
        <v>538</v>
      </c>
      <c r="C177" s="9" t="s">
        <v>908</v>
      </c>
      <c r="D177" s="9"/>
    </row>
    <row r="178" spans="1:4" x14ac:dyDescent="0.25">
      <c r="A178" s="9" t="s">
        <v>541</v>
      </c>
      <c r="B178" s="9" t="s">
        <v>542</v>
      </c>
      <c r="C178" s="9" t="s">
        <v>908</v>
      </c>
      <c r="D178" s="9"/>
    </row>
    <row r="179" spans="1:4" x14ac:dyDescent="0.25">
      <c r="A179" s="9" t="s">
        <v>543</v>
      </c>
      <c r="B179" s="9" t="s">
        <v>544</v>
      </c>
      <c r="C179" s="9" t="s">
        <v>908</v>
      </c>
      <c r="D179" s="9"/>
    </row>
    <row r="180" spans="1:4" x14ac:dyDescent="0.25">
      <c r="A180" s="9" t="s">
        <v>545</v>
      </c>
      <c r="B180" s="9" t="s">
        <v>546</v>
      </c>
      <c r="C180" s="9" t="s">
        <v>908</v>
      </c>
      <c r="D180" s="9"/>
    </row>
    <row r="181" spans="1:4" x14ac:dyDescent="0.25">
      <c r="A181" s="9" t="s">
        <v>547</v>
      </c>
      <c r="B181" s="9" t="s">
        <v>387</v>
      </c>
      <c r="C181" s="9" t="s">
        <v>908</v>
      </c>
      <c r="D181" s="9"/>
    </row>
    <row r="182" spans="1:4" x14ac:dyDescent="0.25">
      <c r="A182" s="9" t="s">
        <v>549</v>
      </c>
      <c r="B182" s="9" t="s">
        <v>548</v>
      </c>
      <c r="C182" s="9" t="s">
        <v>908</v>
      </c>
      <c r="D182" s="9"/>
    </row>
    <row r="183" spans="1:4" x14ac:dyDescent="0.25">
      <c r="A183" s="9" t="s">
        <v>550</v>
      </c>
      <c r="B183" s="9" t="s">
        <v>548</v>
      </c>
      <c r="C183" s="9" t="s">
        <v>908</v>
      </c>
      <c r="D183" s="9"/>
    </row>
    <row r="184" spans="1:4" x14ac:dyDescent="0.25">
      <c r="A184" s="9" t="s">
        <v>551</v>
      </c>
      <c r="B184" s="9" t="s">
        <v>279</v>
      </c>
      <c r="C184" s="9" t="s">
        <v>908</v>
      </c>
      <c r="D184" s="9"/>
    </row>
    <row r="185" spans="1:4" x14ac:dyDescent="0.25">
      <c r="A185" s="9" t="s">
        <v>552</v>
      </c>
      <c r="B185" s="9" t="s">
        <v>279</v>
      </c>
      <c r="C185" s="9" t="s">
        <v>908</v>
      </c>
      <c r="D185" s="9"/>
    </row>
    <row r="186" spans="1:4" x14ac:dyDescent="0.25">
      <c r="A186" s="9" t="s">
        <v>553</v>
      </c>
      <c r="B186" s="9" t="s">
        <v>279</v>
      </c>
      <c r="C186" s="9" t="s">
        <v>908</v>
      </c>
      <c r="D186" s="9"/>
    </row>
    <row r="187" spans="1:4" x14ac:dyDescent="0.25">
      <c r="A187" s="9" t="s">
        <v>554</v>
      </c>
      <c r="B187" s="9" t="s">
        <v>279</v>
      </c>
      <c r="C187" s="9" t="s">
        <v>908</v>
      </c>
      <c r="D187" s="9"/>
    </row>
    <row r="188" spans="1:4" x14ac:dyDescent="0.25">
      <c r="A188" s="9" t="s">
        <v>555</v>
      </c>
      <c r="B188" s="9" t="s">
        <v>279</v>
      </c>
      <c r="C188" s="9" t="s">
        <v>908</v>
      </c>
      <c r="D188" s="9"/>
    </row>
    <row r="189" spans="1:4" x14ac:dyDescent="0.25">
      <c r="A189" s="9" t="s">
        <v>556</v>
      </c>
      <c r="B189" s="9" t="s">
        <v>412</v>
      </c>
      <c r="C189" s="9" t="s">
        <v>908</v>
      </c>
      <c r="D189" s="9"/>
    </row>
    <row r="190" spans="1:4" x14ac:dyDescent="0.25">
      <c r="A190" s="9" t="s">
        <v>557</v>
      </c>
      <c r="B190" s="9" t="s">
        <v>412</v>
      </c>
      <c r="C190" s="9" t="s">
        <v>908</v>
      </c>
      <c r="D190" s="9"/>
    </row>
    <row r="191" spans="1:4" x14ac:dyDescent="0.25">
      <c r="A191" s="9" t="s">
        <v>558</v>
      </c>
      <c r="B191" s="9" t="s">
        <v>412</v>
      </c>
      <c r="C191" s="9" t="s">
        <v>908</v>
      </c>
      <c r="D191" s="9"/>
    </row>
    <row r="192" spans="1:4" x14ac:dyDescent="0.25">
      <c r="A192" s="9" t="s">
        <v>559</v>
      </c>
      <c r="B192" s="9" t="s">
        <v>412</v>
      </c>
      <c r="C192" s="9" t="s">
        <v>908</v>
      </c>
      <c r="D192" s="9"/>
    </row>
    <row r="193" spans="1:4" x14ac:dyDescent="0.25">
      <c r="A193" s="9" t="s">
        <v>560</v>
      </c>
      <c r="B193" s="9" t="s">
        <v>412</v>
      </c>
      <c r="C193" s="9" t="s">
        <v>908</v>
      </c>
      <c r="D193" s="9"/>
    </row>
    <row r="194" spans="1:4" x14ac:dyDescent="0.25">
      <c r="A194" s="9" t="s">
        <v>561</v>
      </c>
      <c r="B194" s="9" t="s">
        <v>412</v>
      </c>
      <c r="C194" s="9" t="s">
        <v>908</v>
      </c>
      <c r="D194" s="9"/>
    </row>
    <row r="195" spans="1:4" x14ac:dyDescent="0.25">
      <c r="A195" s="9" t="s">
        <v>562</v>
      </c>
      <c r="B195" s="9" t="s">
        <v>349</v>
      </c>
      <c r="C195" s="9" t="s">
        <v>908</v>
      </c>
      <c r="D195" s="9"/>
    </row>
    <row r="196" spans="1:4" x14ac:dyDescent="0.25">
      <c r="A196" s="9" t="s">
        <v>563</v>
      </c>
      <c r="B196" s="9" t="s">
        <v>564</v>
      </c>
      <c r="C196" s="9" t="s">
        <v>908</v>
      </c>
      <c r="D196" s="9"/>
    </row>
    <row r="197" spans="1:4" x14ac:dyDescent="0.25">
      <c r="A197" s="9" t="s">
        <v>565</v>
      </c>
      <c r="B197" s="9" t="s">
        <v>372</v>
      </c>
      <c r="C197" s="9" t="s">
        <v>908</v>
      </c>
      <c r="D197" s="9"/>
    </row>
    <row r="198" spans="1:4" x14ac:dyDescent="0.25">
      <c r="A198" s="9" t="s">
        <v>566</v>
      </c>
      <c r="B198" s="9" t="s">
        <v>372</v>
      </c>
      <c r="C198" s="9" t="s">
        <v>908</v>
      </c>
      <c r="D198" s="9"/>
    </row>
    <row r="199" spans="1:4" x14ac:dyDescent="0.25">
      <c r="A199" s="9" t="s">
        <v>567</v>
      </c>
      <c r="B199" s="9" t="s">
        <v>366</v>
      </c>
      <c r="C199" s="9" t="s">
        <v>908</v>
      </c>
      <c r="D199" s="9"/>
    </row>
    <row r="200" spans="1:4" x14ac:dyDescent="0.25">
      <c r="A200" s="9" t="s">
        <v>568</v>
      </c>
      <c r="B200" s="9" t="s">
        <v>366</v>
      </c>
      <c r="C200" s="9" t="s">
        <v>908</v>
      </c>
      <c r="D200" s="9"/>
    </row>
    <row r="201" spans="1:4" x14ac:dyDescent="0.25">
      <c r="A201" s="9" t="s">
        <v>569</v>
      </c>
      <c r="B201" s="9" t="s">
        <v>436</v>
      </c>
      <c r="C201" s="9" t="s">
        <v>908</v>
      </c>
      <c r="D201" s="9"/>
    </row>
    <row r="202" spans="1:4" x14ac:dyDescent="0.25">
      <c r="A202" s="9" t="s">
        <v>570</v>
      </c>
      <c r="B202" s="9" t="s">
        <v>440</v>
      </c>
      <c r="C202" s="9" t="s">
        <v>908</v>
      </c>
      <c r="D202" s="9"/>
    </row>
    <row r="203" spans="1:4" x14ac:dyDescent="0.25">
      <c r="A203" s="9" t="s">
        <v>571</v>
      </c>
      <c r="B203" s="9" t="s">
        <v>285</v>
      </c>
      <c r="C203" s="9" t="s">
        <v>908</v>
      </c>
      <c r="D203" s="9"/>
    </row>
    <row r="204" spans="1:4" x14ac:dyDescent="0.25">
      <c r="A204" s="9" t="s">
        <v>572</v>
      </c>
      <c r="B204" s="9" t="s">
        <v>360</v>
      </c>
      <c r="C204" s="9" t="s">
        <v>908</v>
      </c>
      <c r="D204" s="9"/>
    </row>
    <row r="205" spans="1:4" x14ac:dyDescent="0.25">
      <c r="A205" s="9" t="s">
        <v>573</v>
      </c>
      <c r="B205" s="9" t="s">
        <v>378</v>
      </c>
      <c r="C205" s="9" t="s">
        <v>908</v>
      </c>
      <c r="D205" s="9"/>
    </row>
    <row r="206" spans="1:4" x14ac:dyDescent="0.25">
      <c r="A206" s="9" t="s">
        <v>574</v>
      </c>
      <c r="B206" s="9" t="s">
        <v>575</v>
      </c>
      <c r="C206" s="9" t="s">
        <v>908</v>
      </c>
      <c r="D206" s="9"/>
    </row>
    <row r="207" spans="1:4" x14ac:dyDescent="0.25">
      <c r="A207" s="9" t="s">
        <v>576</v>
      </c>
      <c r="B207" s="9" t="s">
        <v>577</v>
      </c>
      <c r="C207" s="9" t="s">
        <v>908</v>
      </c>
      <c r="D207" s="9"/>
    </row>
    <row r="208" spans="1:4" x14ac:dyDescent="0.25">
      <c r="A208" s="9" t="s">
        <v>578</v>
      </c>
      <c r="B208" s="9" t="s">
        <v>442</v>
      </c>
      <c r="C208" s="9" t="s">
        <v>908</v>
      </c>
      <c r="D208" s="9"/>
    </row>
    <row r="209" spans="1:4" x14ac:dyDescent="0.25">
      <c r="A209" s="9" t="s">
        <v>579</v>
      </c>
      <c r="B209" s="9" t="s">
        <v>392</v>
      </c>
      <c r="C209" s="9" t="s">
        <v>908</v>
      </c>
      <c r="D209" s="9"/>
    </row>
    <row r="210" spans="1:4" x14ac:dyDescent="0.25">
      <c r="A210" s="9" t="s">
        <v>580</v>
      </c>
      <c r="B210" s="9" t="s">
        <v>372</v>
      </c>
      <c r="C210" s="9" t="s">
        <v>908</v>
      </c>
      <c r="D210" s="9"/>
    </row>
    <row r="211" spans="1:4" x14ac:dyDescent="0.25">
      <c r="A211" s="9" t="s">
        <v>581</v>
      </c>
      <c r="B211" s="9" t="s">
        <v>281</v>
      </c>
      <c r="C211" s="9" t="s">
        <v>908</v>
      </c>
      <c r="D211" s="9"/>
    </row>
    <row r="212" spans="1:4" x14ac:dyDescent="0.25">
      <c r="A212" s="9" t="s">
        <v>582</v>
      </c>
      <c r="B212" s="9" t="s">
        <v>358</v>
      </c>
      <c r="C212" s="9" t="s">
        <v>908</v>
      </c>
      <c r="D212" s="9"/>
    </row>
    <row r="213" spans="1:4" x14ac:dyDescent="0.25">
      <c r="A213" s="9" t="s">
        <v>583</v>
      </c>
      <c r="B213" s="9" t="s">
        <v>346</v>
      </c>
      <c r="C213" s="9" t="s">
        <v>908</v>
      </c>
      <c r="D213" s="9"/>
    </row>
    <row r="214" spans="1:4" x14ac:dyDescent="0.25">
      <c r="A214" s="9" t="s">
        <v>584</v>
      </c>
      <c r="B214" s="9" t="s">
        <v>585</v>
      </c>
      <c r="C214" s="9" t="s">
        <v>908</v>
      </c>
      <c r="D214" s="9"/>
    </row>
    <row r="215" spans="1:4" x14ac:dyDescent="0.25">
      <c r="A215" s="9" t="s">
        <v>586</v>
      </c>
      <c r="B215" s="9" t="s">
        <v>351</v>
      </c>
      <c r="C215" s="9" t="s">
        <v>908</v>
      </c>
      <c r="D215" s="9"/>
    </row>
    <row r="216" spans="1:4" x14ac:dyDescent="0.25">
      <c r="A216" s="9" t="s">
        <v>587</v>
      </c>
      <c r="B216" s="9" t="s">
        <v>350</v>
      </c>
      <c r="C216" s="9" t="s">
        <v>908</v>
      </c>
      <c r="D216" s="9"/>
    </row>
    <row r="217" spans="1:4" x14ac:dyDescent="0.25">
      <c r="A217" s="9" t="s">
        <v>588</v>
      </c>
      <c r="B217" s="9" t="s">
        <v>589</v>
      </c>
      <c r="C217" s="9" t="s">
        <v>908</v>
      </c>
      <c r="D217" s="9"/>
    </row>
    <row r="218" spans="1:4" x14ac:dyDescent="0.25">
      <c r="A218" s="9" t="s">
        <v>590</v>
      </c>
      <c r="B218" s="9" t="s">
        <v>591</v>
      </c>
      <c r="C218" s="9" t="s">
        <v>908</v>
      </c>
      <c r="D218" s="9"/>
    </row>
    <row r="219" spans="1:4" x14ac:dyDescent="0.25">
      <c r="A219" s="9" t="s">
        <v>592</v>
      </c>
      <c r="B219" s="9" t="s">
        <v>591</v>
      </c>
      <c r="C219" s="9" t="s">
        <v>908</v>
      </c>
      <c r="D219" s="9"/>
    </row>
    <row r="220" spans="1:4" x14ac:dyDescent="0.25">
      <c r="A220" s="9" t="s">
        <v>593</v>
      </c>
      <c r="B220" s="9" t="s">
        <v>591</v>
      </c>
      <c r="C220" s="9" t="s">
        <v>908</v>
      </c>
      <c r="D220" s="9"/>
    </row>
    <row r="221" spans="1:4" x14ac:dyDescent="0.25">
      <c r="A221" s="9" t="s">
        <v>594</v>
      </c>
      <c r="B221" s="9" t="s">
        <v>595</v>
      </c>
      <c r="C221" s="9" t="s">
        <v>908</v>
      </c>
      <c r="D221" s="9"/>
    </row>
    <row r="222" spans="1:4" x14ac:dyDescent="0.25">
      <c r="A222" s="9" t="s">
        <v>596</v>
      </c>
      <c r="B222" s="9" t="s">
        <v>595</v>
      </c>
      <c r="C222" s="9" t="s">
        <v>908</v>
      </c>
      <c r="D222" s="9"/>
    </row>
    <row r="223" spans="1:4" x14ac:dyDescent="0.25">
      <c r="A223" s="9" t="s">
        <v>597</v>
      </c>
      <c r="B223" s="9" t="s">
        <v>368</v>
      </c>
      <c r="C223" s="9" t="s">
        <v>908</v>
      </c>
      <c r="D223" s="9"/>
    </row>
    <row r="224" spans="1:4" x14ac:dyDescent="0.25">
      <c r="A224" s="9" t="s">
        <v>598</v>
      </c>
      <c r="B224" s="9" t="s">
        <v>368</v>
      </c>
      <c r="C224" s="9" t="s">
        <v>908</v>
      </c>
      <c r="D224" s="9"/>
    </row>
    <row r="225" spans="1:4" x14ac:dyDescent="0.25">
      <c r="A225" s="9" t="s">
        <v>599</v>
      </c>
      <c r="B225" s="9" t="s">
        <v>600</v>
      </c>
      <c r="C225" s="9" t="s">
        <v>908</v>
      </c>
      <c r="D225" s="9"/>
    </row>
    <row r="226" spans="1:4" x14ac:dyDescent="0.25">
      <c r="A226" s="9" t="s">
        <v>602</v>
      </c>
      <c r="B226" s="9" t="s">
        <v>332</v>
      </c>
      <c r="C226" s="9" t="s">
        <v>908</v>
      </c>
      <c r="D226" s="9"/>
    </row>
    <row r="227" spans="1:4" x14ac:dyDescent="0.25">
      <c r="A227" s="9" t="s">
        <v>603</v>
      </c>
      <c r="B227" s="9" t="s">
        <v>438</v>
      </c>
      <c r="C227" s="9" t="s">
        <v>908</v>
      </c>
      <c r="D227" s="9"/>
    </row>
    <row r="228" spans="1:4" x14ac:dyDescent="0.25">
      <c r="A228" s="9" t="s">
        <v>604</v>
      </c>
      <c r="B228" s="9" t="s">
        <v>605</v>
      </c>
      <c r="C228" s="9" t="s">
        <v>908</v>
      </c>
      <c r="D228" s="9"/>
    </row>
    <row r="229" spans="1:4" x14ac:dyDescent="0.25">
      <c r="A229" s="9" t="s">
        <v>606</v>
      </c>
      <c r="B229" s="9" t="s">
        <v>607</v>
      </c>
      <c r="C229" s="9" t="s">
        <v>908</v>
      </c>
      <c r="D229" s="9"/>
    </row>
    <row r="230" spans="1:4" x14ac:dyDescent="0.25">
      <c r="A230" s="9" t="s">
        <v>608</v>
      </c>
      <c r="B230" s="9" t="s">
        <v>605</v>
      </c>
      <c r="C230" s="9" t="s">
        <v>908</v>
      </c>
      <c r="D230" s="9"/>
    </row>
    <row r="231" spans="1:4" x14ac:dyDescent="0.25">
      <c r="A231" s="9" t="s">
        <v>609</v>
      </c>
      <c r="B231" s="9" t="s">
        <v>605</v>
      </c>
      <c r="C231" s="9" t="s">
        <v>908</v>
      </c>
      <c r="D231" s="9"/>
    </row>
    <row r="232" spans="1:4" x14ac:dyDescent="0.25">
      <c r="A232" s="9" t="s">
        <v>610</v>
      </c>
      <c r="B232" s="9" t="s">
        <v>605</v>
      </c>
      <c r="C232" s="9" t="s">
        <v>908</v>
      </c>
      <c r="D232" s="9"/>
    </row>
    <row r="233" spans="1:4" x14ac:dyDescent="0.25">
      <c r="A233" s="9" t="s">
        <v>611</v>
      </c>
      <c r="B233" s="9" t="s">
        <v>287</v>
      </c>
      <c r="C233" s="9" t="s">
        <v>908</v>
      </c>
      <c r="D233" s="9"/>
    </row>
    <row r="234" spans="1:4" x14ac:dyDescent="0.25">
      <c r="A234" s="9" t="s">
        <v>612</v>
      </c>
      <c r="B234" s="9" t="s">
        <v>282</v>
      </c>
      <c r="C234" s="9" t="s">
        <v>908</v>
      </c>
      <c r="D234" s="9"/>
    </row>
    <row r="235" spans="1:4" x14ac:dyDescent="0.25">
      <c r="A235" s="9" t="s">
        <v>613</v>
      </c>
      <c r="B235" s="9" t="s">
        <v>614</v>
      </c>
      <c r="C235" s="9" t="s">
        <v>908</v>
      </c>
      <c r="D235" s="9"/>
    </row>
    <row r="236" spans="1:4" x14ac:dyDescent="0.25">
      <c r="A236" s="9" t="s">
        <v>616</v>
      </c>
      <c r="B236" s="9" t="s">
        <v>617</v>
      </c>
      <c r="C236" s="9" t="s">
        <v>908</v>
      </c>
      <c r="D236" s="9"/>
    </row>
    <row r="237" spans="1:4" x14ac:dyDescent="0.25">
      <c r="A237" s="9" t="s">
        <v>618</v>
      </c>
      <c r="B237" s="9" t="s">
        <v>617</v>
      </c>
      <c r="C237" s="9" t="s">
        <v>908</v>
      </c>
      <c r="D237" s="9"/>
    </row>
    <row r="238" spans="1:4" x14ac:dyDescent="0.25">
      <c r="A238" s="9" t="s">
        <v>619</v>
      </c>
      <c r="B238" s="9" t="s">
        <v>379</v>
      </c>
      <c r="C238" s="9" t="s">
        <v>908</v>
      </c>
      <c r="D238" s="9"/>
    </row>
    <row r="239" spans="1:4" x14ac:dyDescent="0.25">
      <c r="A239" s="9" t="s">
        <v>620</v>
      </c>
      <c r="B239" s="9" t="s">
        <v>621</v>
      </c>
      <c r="C239" s="9" t="s">
        <v>908</v>
      </c>
      <c r="D239" s="9"/>
    </row>
    <row r="240" spans="1:4" x14ac:dyDescent="0.25">
      <c r="A240" s="9" t="s">
        <v>622</v>
      </c>
      <c r="B240" s="9" t="s">
        <v>429</v>
      </c>
      <c r="C240" s="9" t="s">
        <v>908</v>
      </c>
      <c r="D240" s="9"/>
    </row>
    <row r="241" spans="1:4" x14ac:dyDescent="0.25">
      <c r="A241" s="9" t="s">
        <v>623</v>
      </c>
      <c r="B241" s="9" t="s">
        <v>624</v>
      </c>
      <c r="C241" s="9" t="s">
        <v>908</v>
      </c>
      <c r="D241" s="9"/>
    </row>
    <row r="242" spans="1:4" x14ac:dyDescent="0.25">
      <c r="A242" s="9" t="s">
        <v>626</v>
      </c>
      <c r="B242" s="9" t="s">
        <v>449</v>
      </c>
      <c r="C242" s="9" t="s">
        <v>908</v>
      </c>
      <c r="D242" s="9"/>
    </row>
    <row r="243" spans="1:4" x14ac:dyDescent="0.25">
      <c r="A243" s="9" t="s">
        <v>627</v>
      </c>
      <c r="B243" s="9" t="s">
        <v>449</v>
      </c>
      <c r="C243" s="9" t="s">
        <v>908</v>
      </c>
      <c r="D243" s="9"/>
    </row>
    <row r="244" spans="1:4" x14ac:dyDescent="0.25">
      <c r="A244" s="9" t="s">
        <v>628</v>
      </c>
      <c r="B244" s="9" t="s">
        <v>449</v>
      </c>
      <c r="C244" s="9" t="s">
        <v>908</v>
      </c>
      <c r="D244" s="9"/>
    </row>
    <row r="245" spans="1:4" x14ac:dyDescent="0.25">
      <c r="A245" s="9" t="s">
        <v>629</v>
      </c>
      <c r="B245" s="9" t="s">
        <v>388</v>
      </c>
      <c r="C245" s="9" t="s">
        <v>908</v>
      </c>
      <c r="D245" s="9"/>
    </row>
    <row r="246" spans="1:4" x14ac:dyDescent="0.25">
      <c r="A246" s="9" t="s">
        <v>630</v>
      </c>
      <c r="B246" s="9" t="s">
        <v>437</v>
      </c>
      <c r="C246" s="9" t="s">
        <v>908</v>
      </c>
      <c r="D246" s="9"/>
    </row>
    <row r="247" spans="1:4" x14ac:dyDescent="0.25">
      <c r="A247" s="9" t="s">
        <v>631</v>
      </c>
      <c r="B247" s="9" t="s">
        <v>437</v>
      </c>
      <c r="C247" s="9" t="s">
        <v>908</v>
      </c>
      <c r="D247" s="9"/>
    </row>
    <row r="248" spans="1:4" x14ac:dyDescent="0.25">
      <c r="A248" s="9" t="s">
        <v>632</v>
      </c>
      <c r="B248" s="9" t="s">
        <v>437</v>
      </c>
      <c r="C248" s="9" t="s">
        <v>908</v>
      </c>
      <c r="D248" s="9"/>
    </row>
    <row r="249" spans="1:4" x14ac:dyDescent="0.25">
      <c r="A249" s="9" t="s">
        <v>633</v>
      </c>
      <c r="B249" s="9" t="s">
        <v>437</v>
      </c>
      <c r="C249" s="9" t="s">
        <v>908</v>
      </c>
      <c r="D249" s="9"/>
    </row>
    <row r="250" spans="1:4" x14ac:dyDescent="0.25">
      <c r="A250" s="9" t="s">
        <v>634</v>
      </c>
      <c r="B250" s="9" t="s">
        <v>437</v>
      </c>
      <c r="C250" s="9" t="s">
        <v>908</v>
      </c>
      <c r="D250" s="9"/>
    </row>
    <row r="251" spans="1:4" x14ac:dyDescent="0.25">
      <c r="A251" s="9" t="s">
        <v>635</v>
      </c>
      <c r="B251" s="9" t="s">
        <v>437</v>
      </c>
      <c r="C251" s="9" t="s">
        <v>908</v>
      </c>
      <c r="D251" s="9"/>
    </row>
    <row r="252" spans="1:4" x14ac:dyDescent="0.25">
      <c r="A252" s="9" t="s">
        <v>636</v>
      </c>
      <c r="B252" s="9" t="s">
        <v>437</v>
      </c>
      <c r="C252" s="9" t="s">
        <v>908</v>
      </c>
      <c r="D252" s="9"/>
    </row>
    <row r="253" spans="1:4" x14ac:dyDescent="0.25">
      <c r="A253" s="9" t="s">
        <v>637</v>
      </c>
      <c r="B253" s="9" t="s">
        <v>434</v>
      </c>
      <c r="C253" s="9" t="s">
        <v>908</v>
      </c>
      <c r="D253" s="9"/>
    </row>
    <row r="254" spans="1:4" x14ac:dyDescent="0.25">
      <c r="A254" s="9" t="s">
        <v>638</v>
      </c>
      <c r="B254" s="9" t="s">
        <v>639</v>
      </c>
      <c r="C254" s="9" t="s">
        <v>908</v>
      </c>
      <c r="D254" s="9"/>
    </row>
    <row r="255" spans="1:4" x14ac:dyDescent="0.25">
      <c r="A255" s="9" t="s">
        <v>640</v>
      </c>
      <c r="B255" s="9" t="s">
        <v>641</v>
      </c>
      <c r="C255" s="9" t="s">
        <v>908</v>
      </c>
      <c r="D255" s="9"/>
    </row>
    <row r="256" spans="1:4" x14ac:dyDescent="0.25">
      <c r="A256" s="9" t="s">
        <v>642</v>
      </c>
      <c r="B256" s="9" t="s">
        <v>276</v>
      </c>
      <c r="C256" s="9" t="s">
        <v>908</v>
      </c>
      <c r="D256" s="9"/>
    </row>
    <row r="257" spans="1:4" x14ac:dyDescent="0.25">
      <c r="A257" s="9" t="s">
        <v>643</v>
      </c>
      <c r="B257" s="9" t="s">
        <v>403</v>
      </c>
      <c r="C257" s="9" t="s">
        <v>908</v>
      </c>
      <c r="D257" s="9"/>
    </row>
    <row r="258" spans="1:4" x14ac:dyDescent="0.25">
      <c r="A258" s="9" t="s">
        <v>645</v>
      </c>
      <c r="B258" s="9" t="s">
        <v>644</v>
      </c>
      <c r="C258" s="9" t="s">
        <v>908</v>
      </c>
      <c r="D258" s="9"/>
    </row>
    <row r="259" spans="1:4" x14ac:dyDescent="0.25">
      <c r="A259" s="9" t="s">
        <v>646</v>
      </c>
      <c r="B259" s="9" t="s">
        <v>647</v>
      </c>
      <c r="C259" s="9" t="s">
        <v>908</v>
      </c>
      <c r="D259" s="9"/>
    </row>
    <row r="260" spans="1:4" x14ac:dyDescent="0.25">
      <c r="A260" s="9" t="s">
        <v>648</v>
      </c>
      <c r="B260" s="9" t="s">
        <v>413</v>
      </c>
      <c r="C260" s="9" t="s">
        <v>908</v>
      </c>
      <c r="D260" s="9"/>
    </row>
    <row r="261" spans="1:4" x14ac:dyDescent="0.25">
      <c r="A261" s="9" t="s">
        <v>649</v>
      </c>
      <c r="B261" s="9" t="s">
        <v>404</v>
      </c>
      <c r="C261" s="9" t="s">
        <v>908</v>
      </c>
      <c r="D261" s="9"/>
    </row>
    <row r="262" spans="1:4" x14ac:dyDescent="0.25">
      <c r="A262" s="9" t="s">
        <v>650</v>
      </c>
      <c r="B262" s="9" t="s">
        <v>651</v>
      </c>
      <c r="C262" s="9" t="s">
        <v>908</v>
      </c>
      <c r="D262" s="9"/>
    </row>
    <row r="263" spans="1:4" x14ac:dyDescent="0.25">
      <c r="A263" s="9" t="s">
        <v>652</v>
      </c>
      <c r="B263" s="9" t="s">
        <v>651</v>
      </c>
      <c r="C263" s="9" t="s">
        <v>908</v>
      </c>
      <c r="D263" s="9"/>
    </row>
    <row r="264" spans="1:4" x14ac:dyDescent="0.25">
      <c r="A264" s="9" t="s">
        <v>653</v>
      </c>
      <c r="B264" s="9" t="s">
        <v>654</v>
      </c>
      <c r="C264" s="9" t="s">
        <v>908</v>
      </c>
      <c r="D264" s="9"/>
    </row>
    <row r="265" spans="1:4" x14ac:dyDescent="0.25">
      <c r="A265" s="9" t="s">
        <v>655</v>
      </c>
      <c r="B265" s="9" t="s">
        <v>656</v>
      </c>
      <c r="C265" s="9" t="s">
        <v>908</v>
      </c>
      <c r="D265" s="9"/>
    </row>
    <row r="266" spans="1:4" x14ac:dyDescent="0.25">
      <c r="A266" s="9" t="s">
        <v>657</v>
      </c>
      <c r="B266" s="9" t="s">
        <v>656</v>
      </c>
      <c r="C266" s="9" t="s">
        <v>908</v>
      </c>
      <c r="D266" s="9"/>
    </row>
    <row r="267" spans="1:4" x14ac:dyDescent="0.25">
      <c r="A267" s="9" t="s">
        <v>658</v>
      </c>
      <c r="B267" s="9" t="s">
        <v>656</v>
      </c>
      <c r="C267" s="9" t="s">
        <v>908</v>
      </c>
      <c r="D267" s="9"/>
    </row>
    <row r="268" spans="1:4" x14ac:dyDescent="0.25">
      <c r="A268" s="9" t="s">
        <v>659</v>
      </c>
      <c r="B268" s="9" t="s">
        <v>656</v>
      </c>
      <c r="C268" s="9" t="s">
        <v>908</v>
      </c>
      <c r="D268" s="9"/>
    </row>
    <row r="269" spans="1:4" x14ac:dyDescent="0.25">
      <c r="A269" s="9" t="s">
        <v>660</v>
      </c>
      <c r="B269" s="9" t="s">
        <v>661</v>
      </c>
      <c r="C269" s="9" t="s">
        <v>908</v>
      </c>
      <c r="D269" s="9"/>
    </row>
    <row r="270" spans="1:4" x14ac:dyDescent="0.25">
      <c r="A270" s="9" t="s">
        <v>662</v>
      </c>
      <c r="B270" s="9" t="s">
        <v>395</v>
      </c>
      <c r="C270" s="9" t="s">
        <v>908</v>
      </c>
      <c r="D270" s="9"/>
    </row>
    <row r="271" spans="1:4" x14ac:dyDescent="0.25">
      <c r="A271" s="9" t="s">
        <v>663</v>
      </c>
      <c r="B271" s="9" t="s">
        <v>395</v>
      </c>
      <c r="C271" s="9" t="s">
        <v>908</v>
      </c>
      <c r="D271" s="9"/>
    </row>
    <row r="272" spans="1:4" x14ac:dyDescent="0.25">
      <c r="A272" s="9" t="s">
        <v>664</v>
      </c>
      <c r="B272" s="9" t="s">
        <v>391</v>
      </c>
      <c r="C272" s="9" t="s">
        <v>908</v>
      </c>
      <c r="D272" s="9"/>
    </row>
    <row r="273" spans="1:4" x14ac:dyDescent="0.25">
      <c r="A273" s="9" t="s">
        <v>665</v>
      </c>
      <c r="B273" s="9" t="s">
        <v>421</v>
      </c>
      <c r="C273" s="9" t="s">
        <v>908</v>
      </c>
      <c r="D273" s="9"/>
    </row>
    <row r="274" spans="1:4" x14ac:dyDescent="0.25">
      <c r="A274" s="9" t="s">
        <v>666</v>
      </c>
      <c r="B274" s="9" t="s">
        <v>391</v>
      </c>
      <c r="C274" s="9" t="s">
        <v>908</v>
      </c>
      <c r="D274" s="9"/>
    </row>
    <row r="275" spans="1:4" x14ac:dyDescent="0.25">
      <c r="A275" s="9" t="s">
        <v>667</v>
      </c>
      <c r="B275" s="9" t="s">
        <v>282</v>
      </c>
      <c r="C275" s="9" t="s">
        <v>908</v>
      </c>
      <c r="D275" s="9"/>
    </row>
    <row r="276" spans="1:4" x14ac:dyDescent="0.25">
      <c r="A276" s="9" t="s">
        <v>668</v>
      </c>
      <c r="B276" s="9" t="s">
        <v>409</v>
      </c>
      <c r="C276" s="9" t="s">
        <v>908</v>
      </c>
      <c r="D276" s="9"/>
    </row>
    <row r="277" spans="1:4" x14ac:dyDescent="0.25">
      <c r="A277" s="9" t="s">
        <v>669</v>
      </c>
      <c r="B277" s="9" t="s">
        <v>409</v>
      </c>
      <c r="C277" s="9" t="s">
        <v>908</v>
      </c>
      <c r="D277" s="9"/>
    </row>
    <row r="278" spans="1:4" x14ac:dyDescent="0.25">
      <c r="A278" s="9" t="s">
        <v>670</v>
      </c>
      <c r="B278" s="9" t="s">
        <v>671</v>
      </c>
      <c r="C278" s="9" t="s">
        <v>908</v>
      </c>
      <c r="D278" s="9"/>
    </row>
    <row r="279" spans="1:4" x14ac:dyDescent="0.25">
      <c r="A279" s="9" t="s">
        <v>672</v>
      </c>
      <c r="B279" s="9" t="s">
        <v>671</v>
      </c>
      <c r="C279" s="9" t="s">
        <v>908</v>
      </c>
      <c r="D279" s="9"/>
    </row>
    <row r="280" spans="1:4" x14ac:dyDescent="0.25">
      <c r="A280" s="9" t="s">
        <v>673</v>
      </c>
      <c r="B280" s="9" t="s">
        <v>671</v>
      </c>
      <c r="C280" s="9" t="s">
        <v>908</v>
      </c>
      <c r="D280" s="9"/>
    </row>
    <row r="281" spans="1:4" x14ac:dyDescent="0.25">
      <c r="A281" s="9" t="s">
        <v>675</v>
      </c>
      <c r="B281" s="9" t="s">
        <v>286</v>
      </c>
      <c r="C281" s="9" t="s">
        <v>908</v>
      </c>
      <c r="D281" s="9"/>
    </row>
    <row r="282" spans="1:4" x14ac:dyDescent="0.25">
      <c r="A282" s="9" t="s">
        <v>676</v>
      </c>
      <c r="B282" s="9" t="s">
        <v>674</v>
      </c>
      <c r="C282" s="9" t="s">
        <v>908</v>
      </c>
      <c r="D282" s="9"/>
    </row>
    <row r="283" spans="1:4" x14ac:dyDescent="0.25">
      <c r="A283" s="9" t="s">
        <v>677</v>
      </c>
      <c r="B283" s="9" t="s">
        <v>396</v>
      </c>
      <c r="C283" s="9" t="s">
        <v>908</v>
      </c>
      <c r="D283" s="9"/>
    </row>
    <row r="284" spans="1:4" x14ac:dyDescent="0.25">
      <c r="A284" s="9" t="s">
        <v>678</v>
      </c>
      <c r="B284" s="9" t="s">
        <v>446</v>
      </c>
      <c r="C284" s="9" t="s">
        <v>908</v>
      </c>
      <c r="D284" s="9"/>
    </row>
    <row r="285" spans="1:4" x14ac:dyDescent="0.25">
      <c r="A285" s="9" t="s">
        <v>679</v>
      </c>
      <c r="B285" s="9" t="s">
        <v>680</v>
      </c>
      <c r="C285" s="9" t="s">
        <v>908</v>
      </c>
      <c r="D285" s="9"/>
    </row>
    <row r="286" spans="1:4" x14ac:dyDescent="0.25">
      <c r="A286" s="9" t="s">
        <v>681</v>
      </c>
      <c r="B286" s="9" t="s">
        <v>682</v>
      </c>
      <c r="C286" s="9" t="s">
        <v>908</v>
      </c>
      <c r="D286" s="9"/>
    </row>
    <row r="287" spans="1:4" x14ac:dyDescent="0.25">
      <c r="A287" s="9" t="s">
        <v>683</v>
      </c>
      <c r="B287" s="9" t="s">
        <v>684</v>
      </c>
      <c r="C287" s="9" t="s">
        <v>908</v>
      </c>
      <c r="D287" s="9"/>
    </row>
    <row r="288" spans="1:4" x14ac:dyDescent="0.25">
      <c r="A288" s="9" t="s">
        <v>685</v>
      </c>
      <c r="B288" s="9" t="s">
        <v>684</v>
      </c>
      <c r="C288" s="9" t="s">
        <v>908</v>
      </c>
      <c r="D288" s="9"/>
    </row>
    <row r="289" spans="1:4" x14ac:dyDescent="0.25">
      <c r="A289" s="9" t="s">
        <v>686</v>
      </c>
      <c r="B289" s="9" t="s">
        <v>684</v>
      </c>
      <c r="C289" s="9" t="s">
        <v>908</v>
      </c>
      <c r="D289" s="9"/>
    </row>
    <row r="290" spans="1:4" x14ac:dyDescent="0.25">
      <c r="A290" s="9" t="s">
        <v>687</v>
      </c>
      <c r="B290" s="9" t="s">
        <v>285</v>
      </c>
      <c r="C290" s="9" t="s">
        <v>908</v>
      </c>
      <c r="D290" s="9"/>
    </row>
    <row r="291" spans="1:4" x14ac:dyDescent="0.25">
      <c r="A291" s="9" t="s">
        <v>688</v>
      </c>
      <c r="B291" s="9" t="s">
        <v>689</v>
      </c>
      <c r="C291" s="9" t="s">
        <v>908</v>
      </c>
      <c r="D291" s="9"/>
    </row>
    <row r="292" spans="1:4" x14ac:dyDescent="0.25">
      <c r="A292" s="9" t="s">
        <v>690</v>
      </c>
      <c r="B292" s="9" t="s">
        <v>691</v>
      </c>
      <c r="C292" s="9" t="s">
        <v>908</v>
      </c>
      <c r="D292" s="9"/>
    </row>
    <row r="293" spans="1:4" x14ac:dyDescent="0.25">
      <c r="A293" s="9" t="s">
        <v>692</v>
      </c>
      <c r="B293" s="9" t="s">
        <v>382</v>
      </c>
      <c r="C293" s="9" t="s">
        <v>908</v>
      </c>
      <c r="D293" s="9"/>
    </row>
    <row r="294" spans="1:4" x14ac:dyDescent="0.25">
      <c r="A294" s="9" t="s">
        <v>693</v>
      </c>
      <c r="B294" s="9" t="s">
        <v>383</v>
      </c>
      <c r="C294" s="9" t="s">
        <v>908</v>
      </c>
      <c r="D294" s="9"/>
    </row>
    <row r="295" spans="1:4" x14ac:dyDescent="0.25">
      <c r="A295" s="9" t="s">
        <v>694</v>
      </c>
      <c r="B295" s="9" t="s">
        <v>377</v>
      </c>
      <c r="C295" s="9" t="s">
        <v>908</v>
      </c>
      <c r="D295" s="9"/>
    </row>
    <row r="296" spans="1:4" x14ac:dyDescent="0.25">
      <c r="A296" s="9" t="s">
        <v>695</v>
      </c>
      <c r="B296" s="9" t="s">
        <v>406</v>
      </c>
      <c r="C296" s="9" t="s">
        <v>908</v>
      </c>
      <c r="D296" s="9"/>
    </row>
    <row r="297" spans="1:4" x14ac:dyDescent="0.25">
      <c r="A297" s="9" t="s">
        <v>696</v>
      </c>
      <c r="B297" s="9" t="s">
        <v>349</v>
      </c>
      <c r="C297" s="9" t="s">
        <v>908</v>
      </c>
      <c r="D297" s="9"/>
    </row>
    <row r="298" spans="1:4" x14ac:dyDescent="0.25">
      <c r="A298" s="9" t="s">
        <v>697</v>
      </c>
      <c r="B298" s="9" t="s">
        <v>698</v>
      </c>
      <c r="C298" s="9" t="s">
        <v>908</v>
      </c>
      <c r="D298" s="9"/>
    </row>
    <row r="299" spans="1:4" x14ac:dyDescent="0.25">
      <c r="A299" s="9" t="s">
        <v>699</v>
      </c>
      <c r="B299" s="9" t="s">
        <v>700</v>
      </c>
      <c r="C299" s="9" t="s">
        <v>908</v>
      </c>
      <c r="D299" s="9"/>
    </row>
    <row r="300" spans="1:4" x14ac:dyDescent="0.25">
      <c r="A300" s="9" t="s">
        <v>701</v>
      </c>
      <c r="B300" s="9" t="s">
        <v>416</v>
      </c>
      <c r="C300" s="9" t="s">
        <v>908</v>
      </c>
      <c r="D300" s="9"/>
    </row>
    <row r="301" spans="1:4" x14ac:dyDescent="0.25">
      <c r="A301" s="9" t="s">
        <v>702</v>
      </c>
      <c r="B301" s="9" t="s">
        <v>423</v>
      </c>
      <c r="C301" s="9" t="s">
        <v>908</v>
      </c>
      <c r="D301" s="9"/>
    </row>
    <row r="302" spans="1:4" x14ac:dyDescent="0.25">
      <c r="A302" s="9" t="s">
        <v>703</v>
      </c>
      <c r="B302" s="9" t="s">
        <v>370</v>
      </c>
      <c r="C302" s="9" t="s">
        <v>908</v>
      </c>
      <c r="D302" s="9"/>
    </row>
    <row r="303" spans="1:4" x14ac:dyDescent="0.25">
      <c r="A303" s="9" t="s">
        <v>704</v>
      </c>
      <c r="B303" s="9" t="s">
        <v>370</v>
      </c>
      <c r="C303" s="9" t="s">
        <v>908</v>
      </c>
      <c r="D303" s="9"/>
    </row>
    <row r="304" spans="1:4" x14ac:dyDescent="0.25">
      <c r="A304" s="9" t="s">
        <v>705</v>
      </c>
      <c r="B304" s="9" t="s">
        <v>280</v>
      </c>
      <c r="C304" s="9" t="s">
        <v>908</v>
      </c>
      <c r="D304" s="9"/>
    </row>
    <row r="305" spans="1:4" x14ac:dyDescent="0.25">
      <c r="A305" s="9" t="s">
        <v>706</v>
      </c>
      <c r="B305" s="9" t="s">
        <v>280</v>
      </c>
      <c r="C305" s="9" t="s">
        <v>908</v>
      </c>
      <c r="D305" s="9"/>
    </row>
    <row r="306" spans="1:4" x14ac:dyDescent="0.25">
      <c r="A306" s="9" t="s">
        <v>707</v>
      </c>
      <c r="B306" s="9" t="s">
        <v>280</v>
      </c>
      <c r="C306" s="9" t="s">
        <v>908</v>
      </c>
      <c r="D306" s="9"/>
    </row>
    <row r="307" spans="1:4" x14ac:dyDescent="0.25">
      <c r="A307" s="9" t="s">
        <v>708</v>
      </c>
      <c r="B307" s="9" t="s">
        <v>709</v>
      </c>
      <c r="C307" s="9" t="s">
        <v>908</v>
      </c>
      <c r="D307" s="9"/>
    </row>
    <row r="308" spans="1:4" x14ac:dyDescent="0.25">
      <c r="A308" s="9" t="s">
        <v>710</v>
      </c>
      <c r="B308" s="9" t="s">
        <v>370</v>
      </c>
      <c r="C308" s="9" t="s">
        <v>908</v>
      </c>
      <c r="D308" s="9"/>
    </row>
    <row r="309" spans="1:4" x14ac:dyDescent="0.25">
      <c r="A309" s="9" t="s">
        <v>711</v>
      </c>
      <c r="B309" s="9" t="s">
        <v>370</v>
      </c>
      <c r="C309" s="9" t="s">
        <v>908</v>
      </c>
      <c r="D309" s="9"/>
    </row>
    <row r="310" spans="1:4" x14ac:dyDescent="0.25">
      <c r="A310" s="9" t="s">
        <v>712</v>
      </c>
      <c r="B310" s="9" t="s">
        <v>405</v>
      </c>
      <c r="C310" s="9" t="s">
        <v>908</v>
      </c>
      <c r="D310" s="9"/>
    </row>
    <row r="311" spans="1:4" x14ac:dyDescent="0.25">
      <c r="A311" s="9" t="s">
        <v>713</v>
      </c>
      <c r="B311" s="9" t="s">
        <v>415</v>
      </c>
      <c r="C311" s="9" t="s">
        <v>908</v>
      </c>
      <c r="D311" s="9"/>
    </row>
    <row r="312" spans="1:4" x14ac:dyDescent="0.25">
      <c r="A312" s="9" t="s">
        <v>714</v>
      </c>
      <c r="B312" s="9" t="s">
        <v>415</v>
      </c>
      <c r="C312" s="9" t="s">
        <v>908</v>
      </c>
      <c r="D312" s="9"/>
    </row>
    <row r="313" spans="1:4" x14ac:dyDescent="0.25">
      <c r="A313" s="9" t="s">
        <v>715</v>
      </c>
      <c r="B313" s="9" t="s">
        <v>415</v>
      </c>
      <c r="C313" s="9" t="s">
        <v>908</v>
      </c>
      <c r="D313" s="9"/>
    </row>
    <row r="314" spans="1:4" x14ac:dyDescent="0.25">
      <c r="A314" s="9" t="s">
        <v>716</v>
      </c>
      <c r="B314" s="9" t="s">
        <v>418</v>
      </c>
      <c r="C314" s="9" t="s">
        <v>908</v>
      </c>
      <c r="D314" s="9"/>
    </row>
    <row r="315" spans="1:4" x14ac:dyDescent="0.25">
      <c r="A315" s="9" t="s">
        <v>717</v>
      </c>
      <c r="B315" s="9" t="s">
        <v>718</v>
      </c>
      <c r="C315" s="9" t="s">
        <v>908</v>
      </c>
      <c r="D315" s="9"/>
    </row>
    <row r="316" spans="1:4" x14ac:dyDescent="0.25">
      <c r="A316" s="9" t="s">
        <v>719</v>
      </c>
      <c r="B316" s="9" t="s">
        <v>718</v>
      </c>
      <c r="C316" s="9" t="s">
        <v>908</v>
      </c>
      <c r="D316" s="9"/>
    </row>
    <row r="317" spans="1:4" x14ac:dyDescent="0.25">
      <c r="A317" s="9" t="s">
        <v>721</v>
      </c>
      <c r="B317" s="9" t="s">
        <v>722</v>
      </c>
      <c r="C317" s="9" t="s">
        <v>908</v>
      </c>
      <c r="D317" s="9"/>
    </row>
    <row r="318" spans="1:4" x14ac:dyDescent="0.25">
      <c r="A318" s="9" t="s">
        <v>723</v>
      </c>
      <c r="B318" s="9" t="s">
        <v>724</v>
      </c>
      <c r="C318" s="9" t="s">
        <v>908</v>
      </c>
      <c r="D318" s="9"/>
    </row>
    <row r="319" spans="1:4" x14ac:dyDescent="0.25">
      <c r="A319" s="9" t="s">
        <v>725</v>
      </c>
      <c r="B319" s="9" t="s">
        <v>424</v>
      </c>
      <c r="C319" s="9" t="s">
        <v>908</v>
      </c>
      <c r="D319" s="9"/>
    </row>
    <row r="320" spans="1:4" x14ac:dyDescent="0.25">
      <c r="A320" s="9" t="s">
        <v>726</v>
      </c>
      <c r="B320" s="9" t="s">
        <v>727</v>
      </c>
      <c r="C320" s="9" t="s">
        <v>908</v>
      </c>
      <c r="D320" s="9"/>
    </row>
    <row r="321" spans="1:4" x14ac:dyDescent="0.25">
      <c r="A321" s="9" t="s">
        <v>728</v>
      </c>
      <c r="B321" s="9" t="s">
        <v>435</v>
      </c>
      <c r="C321" s="9" t="s">
        <v>908</v>
      </c>
      <c r="D321" s="9"/>
    </row>
    <row r="322" spans="1:4" x14ac:dyDescent="0.25">
      <c r="A322" s="9" t="s">
        <v>729</v>
      </c>
      <c r="B322" s="9" t="s">
        <v>379</v>
      </c>
      <c r="C322" s="9" t="s">
        <v>908</v>
      </c>
      <c r="D322" s="9"/>
    </row>
    <row r="323" spans="1:4" x14ac:dyDescent="0.25">
      <c r="A323" s="9" t="s">
        <v>730</v>
      </c>
      <c r="B323" s="9" t="s">
        <v>361</v>
      </c>
      <c r="C323" s="9" t="s">
        <v>908</v>
      </c>
      <c r="D323" s="9"/>
    </row>
    <row r="324" spans="1:4" x14ac:dyDescent="0.25">
      <c r="A324" s="9" t="s">
        <v>731</v>
      </c>
      <c r="B324" s="9" t="s">
        <v>361</v>
      </c>
      <c r="C324" s="9" t="s">
        <v>908</v>
      </c>
      <c r="D324" s="9"/>
    </row>
    <row r="325" spans="1:4" x14ac:dyDescent="0.25">
      <c r="A325" s="9" t="s">
        <v>917</v>
      </c>
      <c r="B325" s="9" t="s">
        <v>378</v>
      </c>
      <c r="C325" s="9" t="s">
        <v>908</v>
      </c>
      <c r="D325" s="9"/>
    </row>
    <row r="326" spans="1:4" x14ac:dyDescent="0.25">
      <c r="A326" s="9" t="s">
        <v>918</v>
      </c>
      <c r="B326" s="9" t="s">
        <v>408</v>
      </c>
      <c r="C326" s="9" t="s">
        <v>908</v>
      </c>
      <c r="D326" s="9"/>
    </row>
    <row r="327" spans="1:4" x14ac:dyDescent="0.25">
      <c r="A327" s="9" t="s">
        <v>919</v>
      </c>
      <c r="B327" s="9" t="s">
        <v>371</v>
      </c>
      <c r="C327" s="9" t="s">
        <v>908</v>
      </c>
      <c r="D327" s="9"/>
    </row>
    <row r="328" spans="1:4" x14ac:dyDescent="0.25">
      <c r="A328" s="9" t="s">
        <v>920</v>
      </c>
      <c r="B328" s="9" t="s">
        <v>362</v>
      </c>
      <c r="C328" s="9" t="s">
        <v>908</v>
      </c>
      <c r="D328" s="9"/>
    </row>
    <row r="329" spans="1:4" x14ac:dyDescent="0.25">
      <c r="A329" s="9" t="s">
        <v>921</v>
      </c>
      <c r="B329" s="9" t="s">
        <v>397</v>
      </c>
      <c r="C329" s="9" t="s">
        <v>908</v>
      </c>
      <c r="D329" s="9"/>
    </row>
    <row r="330" spans="1:4" x14ac:dyDescent="0.25">
      <c r="A330" s="9" t="s">
        <v>922</v>
      </c>
      <c r="B330" s="9" t="s">
        <v>301</v>
      </c>
      <c r="C330" s="9" t="s">
        <v>908</v>
      </c>
      <c r="D330" s="9"/>
    </row>
    <row r="331" spans="1:4" x14ac:dyDescent="0.25">
      <c r="A331" s="9" t="s">
        <v>923</v>
      </c>
      <c r="B331" s="9" t="s">
        <v>301</v>
      </c>
      <c r="C331" s="9" t="s">
        <v>908</v>
      </c>
      <c r="D331" s="9"/>
    </row>
    <row r="332" spans="1:4" x14ac:dyDescent="0.25">
      <c r="A332" s="9" t="s">
        <v>924</v>
      </c>
      <c r="B332" s="9" t="s">
        <v>422</v>
      </c>
      <c r="C332" s="9" t="s">
        <v>908</v>
      </c>
      <c r="D332" s="9"/>
    </row>
    <row r="333" spans="1:4" x14ac:dyDescent="0.25">
      <c r="A333" s="9" t="s">
        <v>925</v>
      </c>
      <c r="B333" s="9" t="s">
        <v>365</v>
      </c>
      <c r="C333" s="9" t="s">
        <v>908</v>
      </c>
      <c r="D333" s="9"/>
    </row>
    <row r="334" spans="1:4" x14ac:dyDescent="0.25">
      <c r="A334" s="9" t="s">
        <v>926</v>
      </c>
      <c r="B334" s="9" t="s">
        <v>365</v>
      </c>
      <c r="C334" s="9" t="s">
        <v>908</v>
      </c>
      <c r="D334" s="9"/>
    </row>
    <row r="335" spans="1:4" x14ac:dyDescent="0.25">
      <c r="A335" s="9" t="s">
        <v>927</v>
      </c>
      <c r="B335" s="9" t="s">
        <v>928</v>
      </c>
      <c r="C335" s="9" t="s">
        <v>908</v>
      </c>
      <c r="D335" s="9"/>
    </row>
    <row r="336" spans="1:4" x14ac:dyDescent="0.25">
      <c r="A336" s="9" t="s">
        <v>929</v>
      </c>
      <c r="B336" s="9" t="s">
        <v>928</v>
      </c>
      <c r="C336" s="9" t="s">
        <v>908</v>
      </c>
      <c r="D336" s="9"/>
    </row>
    <row r="337" spans="1:4" x14ac:dyDescent="0.25">
      <c r="A337" s="9" t="s">
        <v>930</v>
      </c>
      <c r="B337" s="9" t="s">
        <v>374</v>
      </c>
      <c r="C337" s="9" t="s">
        <v>908</v>
      </c>
      <c r="D337" s="9"/>
    </row>
    <row r="338" spans="1:4" x14ac:dyDescent="0.25">
      <c r="A338" s="9" t="s">
        <v>931</v>
      </c>
      <c r="B338" s="9" t="s">
        <v>374</v>
      </c>
      <c r="C338" s="9" t="s">
        <v>908</v>
      </c>
      <c r="D338" s="9"/>
    </row>
    <row r="339" spans="1:4" x14ac:dyDescent="0.25">
      <c r="A339" s="9" t="s">
        <v>932</v>
      </c>
      <c r="B339" s="9" t="s">
        <v>349</v>
      </c>
      <c r="C339" s="9" t="s">
        <v>908</v>
      </c>
      <c r="D339" s="9"/>
    </row>
    <row r="340" spans="1:4" x14ac:dyDescent="0.25">
      <c r="A340" s="9" t="s">
        <v>933</v>
      </c>
      <c r="B340" s="9" t="s">
        <v>934</v>
      </c>
      <c r="C340" s="9" t="s">
        <v>908</v>
      </c>
      <c r="D340" s="9"/>
    </row>
    <row r="341" spans="1:4" x14ac:dyDescent="0.25">
      <c r="A341" s="9" t="s">
        <v>935</v>
      </c>
      <c r="B341" s="9" t="s">
        <v>934</v>
      </c>
      <c r="C341" s="9" t="s">
        <v>908</v>
      </c>
      <c r="D341" s="9"/>
    </row>
    <row r="342" spans="1:4" x14ac:dyDescent="0.25">
      <c r="A342" s="9" t="s">
        <v>936</v>
      </c>
      <c r="B342" s="9" t="s">
        <v>934</v>
      </c>
      <c r="C342" s="9" t="s">
        <v>908</v>
      </c>
      <c r="D342" s="9"/>
    </row>
    <row r="343" spans="1:4" x14ac:dyDescent="0.25">
      <c r="A343" s="9" t="s">
        <v>937</v>
      </c>
      <c r="B343" s="9" t="s">
        <v>934</v>
      </c>
      <c r="C343" s="9" t="s">
        <v>908</v>
      </c>
      <c r="D343" s="9"/>
    </row>
    <row r="344" spans="1:4" x14ac:dyDescent="0.25">
      <c r="A344" s="9" t="s">
        <v>938</v>
      </c>
      <c r="B344" s="9" t="s">
        <v>939</v>
      </c>
      <c r="C344" s="9" t="s">
        <v>908</v>
      </c>
      <c r="D344" s="9"/>
    </row>
    <row r="345" spans="1:4" x14ac:dyDescent="0.25">
      <c r="A345" s="9" t="s">
        <v>940</v>
      </c>
      <c r="B345" s="9" t="s">
        <v>939</v>
      </c>
      <c r="C345" s="9" t="s">
        <v>908</v>
      </c>
      <c r="D345" s="9"/>
    </row>
    <row r="346" spans="1:4" x14ac:dyDescent="0.25">
      <c r="A346" s="9" t="s">
        <v>941</v>
      </c>
      <c r="B346" s="9" t="s">
        <v>378</v>
      </c>
      <c r="C346" s="9" t="s">
        <v>908</v>
      </c>
      <c r="D346" s="9"/>
    </row>
    <row r="347" spans="1:4" x14ac:dyDescent="0.25">
      <c r="A347" s="9" t="s">
        <v>942</v>
      </c>
      <c r="B347" s="9" t="s">
        <v>296</v>
      </c>
      <c r="C347" s="9" t="s">
        <v>908</v>
      </c>
      <c r="D347" s="9"/>
    </row>
    <row r="348" spans="1:4" x14ac:dyDescent="0.25">
      <c r="A348" s="9" t="s">
        <v>943</v>
      </c>
      <c r="B348" s="9" t="s">
        <v>944</v>
      </c>
      <c r="C348" s="9" t="s">
        <v>908</v>
      </c>
      <c r="D348" s="9"/>
    </row>
    <row r="349" spans="1:4" x14ac:dyDescent="0.25">
      <c r="A349" s="9" t="s">
        <v>945</v>
      </c>
      <c r="B349" s="9" t="s">
        <v>946</v>
      </c>
      <c r="C349" s="9" t="s">
        <v>908</v>
      </c>
      <c r="D349" s="9"/>
    </row>
    <row r="350" spans="1:4" x14ac:dyDescent="0.25">
      <c r="A350" s="9" t="s">
        <v>947</v>
      </c>
      <c r="B350" s="9" t="s">
        <v>402</v>
      </c>
      <c r="C350" s="9" t="s">
        <v>908</v>
      </c>
      <c r="D350" s="9"/>
    </row>
    <row r="351" spans="1:4" x14ac:dyDescent="0.25">
      <c r="A351" s="9" t="s">
        <v>948</v>
      </c>
      <c r="B351" s="9" t="s">
        <v>395</v>
      </c>
      <c r="C351" s="9" t="s">
        <v>908</v>
      </c>
      <c r="D351" s="9"/>
    </row>
    <row r="352" spans="1:4" x14ac:dyDescent="0.25">
      <c r="A352" s="9" t="s">
        <v>949</v>
      </c>
      <c r="B352" s="9" t="s">
        <v>950</v>
      </c>
      <c r="C352" s="9" t="s">
        <v>908</v>
      </c>
      <c r="D352" s="9"/>
    </row>
    <row r="353" spans="1:4" x14ac:dyDescent="0.25">
      <c r="A353" s="9" t="s">
        <v>951</v>
      </c>
      <c r="B353" s="9" t="s">
        <v>381</v>
      </c>
      <c r="C353" s="9" t="s">
        <v>908</v>
      </c>
      <c r="D353" s="9"/>
    </row>
    <row r="354" spans="1:4" x14ac:dyDescent="0.25">
      <c r="A354" s="9" t="s">
        <v>952</v>
      </c>
      <c r="B354" s="9" t="s">
        <v>953</v>
      </c>
      <c r="C354" s="9" t="s">
        <v>908</v>
      </c>
      <c r="D354" s="9"/>
    </row>
    <row r="355" spans="1:4" x14ac:dyDescent="0.25">
      <c r="A355" s="9" t="s">
        <v>954</v>
      </c>
      <c r="B355" s="9" t="s">
        <v>953</v>
      </c>
      <c r="C355" s="9" t="s">
        <v>908</v>
      </c>
      <c r="D355" s="9"/>
    </row>
    <row r="356" spans="1:4" x14ac:dyDescent="0.25">
      <c r="A356" s="9" t="s">
        <v>955</v>
      </c>
      <c r="B356" s="9" t="s">
        <v>956</v>
      </c>
      <c r="C356" s="9" t="s">
        <v>908</v>
      </c>
      <c r="D356" s="9"/>
    </row>
    <row r="357" spans="1:4" x14ac:dyDescent="0.25">
      <c r="A357" s="9" t="s">
        <v>957</v>
      </c>
      <c r="B357" s="9" t="s">
        <v>958</v>
      </c>
      <c r="C357" s="9" t="s">
        <v>908</v>
      </c>
      <c r="D357" s="9"/>
    </row>
    <row r="358" spans="1:4" x14ac:dyDescent="0.25">
      <c r="A358" s="9" t="s">
        <v>959</v>
      </c>
      <c r="B358" s="9" t="s">
        <v>958</v>
      </c>
      <c r="C358" s="9" t="s">
        <v>908</v>
      </c>
      <c r="D358" s="9"/>
    </row>
    <row r="359" spans="1:4" x14ac:dyDescent="0.25">
      <c r="A359" s="9" t="s">
        <v>960</v>
      </c>
      <c r="B359" s="9" t="s">
        <v>288</v>
      </c>
      <c r="C359" s="9" t="s">
        <v>908</v>
      </c>
      <c r="D359" s="9"/>
    </row>
    <row r="360" spans="1:4" x14ac:dyDescent="0.25">
      <c r="A360" s="9" t="s">
        <v>961</v>
      </c>
      <c r="B360" s="9" t="s">
        <v>335</v>
      </c>
      <c r="C360" s="9" t="s">
        <v>908</v>
      </c>
      <c r="D360" s="9"/>
    </row>
    <row r="361" spans="1:4" x14ac:dyDescent="0.25">
      <c r="A361" s="9" t="s">
        <v>962</v>
      </c>
      <c r="B361" s="9" t="s">
        <v>963</v>
      </c>
      <c r="C361" s="9" t="s">
        <v>908</v>
      </c>
      <c r="D361" s="9"/>
    </row>
    <row r="362" spans="1:4" x14ac:dyDescent="0.25">
      <c r="A362" s="9" t="s">
        <v>964</v>
      </c>
      <c r="B362" s="9" t="s">
        <v>410</v>
      </c>
      <c r="C362" s="9" t="s">
        <v>908</v>
      </c>
      <c r="D362" s="9"/>
    </row>
    <row r="363" spans="1:4" x14ac:dyDescent="0.25">
      <c r="A363" s="9" t="s">
        <v>965</v>
      </c>
      <c r="B363" s="9" t="s">
        <v>359</v>
      </c>
      <c r="C363" s="9" t="s">
        <v>908</v>
      </c>
      <c r="D363" s="9"/>
    </row>
    <row r="364" spans="1:4" x14ac:dyDescent="0.25">
      <c r="A364" s="9" t="s">
        <v>966</v>
      </c>
      <c r="B364" s="9" t="s">
        <v>359</v>
      </c>
      <c r="C364" s="9" t="s">
        <v>908</v>
      </c>
      <c r="D364" s="9"/>
    </row>
    <row r="365" spans="1:4" x14ac:dyDescent="0.25">
      <c r="A365" s="9" t="s">
        <v>967</v>
      </c>
      <c r="B365" s="9" t="s">
        <v>359</v>
      </c>
      <c r="C365" s="9" t="s">
        <v>908</v>
      </c>
      <c r="D365" s="9"/>
    </row>
    <row r="366" spans="1:4" x14ac:dyDescent="0.25">
      <c r="A366" s="9" t="s">
        <v>968</v>
      </c>
      <c r="B366" s="9" t="s">
        <v>355</v>
      </c>
      <c r="C366" s="9" t="s">
        <v>908</v>
      </c>
      <c r="D366" s="9"/>
    </row>
    <row r="367" spans="1:4" x14ac:dyDescent="0.25">
      <c r="A367" s="9" t="s">
        <v>969</v>
      </c>
      <c r="B367" s="9" t="s">
        <v>970</v>
      </c>
      <c r="C367" s="9" t="s">
        <v>908</v>
      </c>
      <c r="D367" s="9"/>
    </row>
    <row r="368" spans="1:4" x14ac:dyDescent="0.25">
      <c r="A368" s="9" t="s">
        <v>971</v>
      </c>
      <c r="B368" s="9" t="s">
        <v>972</v>
      </c>
      <c r="C368" s="9" t="s">
        <v>908</v>
      </c>
      <c r="D368" s="9"/>
    </row>
    <row r="369" spans="1:4" x14ac:dyDescent="0.25">
      <c r="A369" s="9" t="s">
        <v>973</v>
      </c>
      <c r="B369" s="9" t="s">
        <v>364</v>
      </c>
      <c r="C369" s="9" t="s">
        <v>908</v>
      </c>
      <c r="D369" s="9"/>
    </row>
    <row r="370" spans="1:4" x14ac:dyDescent="0.25">
      <c r="A370" s="9" t="s">
        <v>974</v>
      </c>
      <c r="B370" s="9" t="s">
        <v>975</v>
      </c>
      <c r="C370" s="9" t="s">
        <v>908</v>
      </c>
      <c r="D370" s="9"/>
    </row>
    <row r="371" spans="1:4" x14ac:dyDescent="0.25">
      <c r="A371" s="9" t="s">
        <v>976</v>
      </c>
      <c r="B371" s="9" t="s">
        <v>433</v>
      </c>
      <c r="C371" s="9" t="s">
        <v>908</v>
      </c>
      <c r="D371" s="9"/>
    </row>
    <row r="372" spans="1:4" x14ac:dyDescent="0.25">
      <c r="A372" s="9" t="s">
        <v>977</v>
      </c>
      <c r="B372" s="9" t="s">
        <v>975</v>
      </c>
      <c r="C372" s="9" t="s">
        <v>908</v>
      </c>
      <c r="D372" s="9"/>
    </row>
    <row r="373" spans="1:4" x14ac:dyDescent="0.25">
      <c r="A373" s="9" t="s">
        <v>978</v>
      </c>
      <c r="B373" s="9" t="s">
        <v>979</v>
      </c>
      <c r="C373" s="9" t="s">
        <v>908</v>
      </c>
      <c r="D373" s="9"/>
    </row>
    <row r="374" spans="1:4" x14ac:dyDescent="0.25">
      <c r="A374" s="9" t="s">
        <v>980</v>
      </c>
      <c r="B374" s="9" t="s">
        <v>378</v>
      </c>
      <c r="C374" s="9" t="s">
        <v>908</v>
      </c>
      <c r="D374" s="9"/>
    </row>
    <row r="375" spans="1:4" x14ac:dyDescent="0.25">
      <c r="A375" s="9" t="s">
        <v>981</v>
      </c>
      <c r="B375" s="9" t="s">
        <v>982</v>
      </c>
      <c r="C375" s="9" t="s">
        <v>908</v>
      </c>
      <c r="D375" s="9"/>
    </row>
    <row r="376" spans="1:4" x14ac:dyDescent="0.25">
      <c r="A376" s="9" t="s">
        <v>983</v>
      </c>
      <c r="B376" s="9" t="s">
        <v>375</v>
      </c>
      <c r="C376" s="9" t="s">
        <v>908</v>
      </c>
      <c r="D376" s="9"/>
    </row>
    <row r="377" spans="1:4" x14ac:dyDescent="0.25">
      <c r="A377" s="9" t="s">
        <v>984</v>
      </c>
      <c r="B377" s="9" t="s">
        <v>380</v>
      </c>
      <c r="C377" s="9" t="s">
        <v>908</v>
      </c>
      <c r="D377" s="9"/>
    </row>
    <row r="378" spans="1:4" x14ac:dyDescent="0.25">
      <c r="A378" s="9" t="s">
        <v>985</v>
      </c>
      <c r="B378" s="9" t="s">
        <v>380</v>
      </c>
      <c r="C378" s="9" t="s">
        <v>908</v>
      </c>
      <c r="D378" s="9"/>
    </row>
    <row r="379" spans="1:4" x14ac:dyDescent="0.25">
      <c r="A379" s="9" t="s">
        <v>986</v>
      </c>
      <c r="B379" s="9" t="s">
        <v>386</v>
      </c>
      <c r="C379" s="9" t="s">
        <v>908</v>
      </c>
      <c r="D379" s="9"/>
    </row>
    <row r="380" spans="1:4" x14ac:dyDescent="0.25">
      <c r="A380" s="9" t="s">
        <v>987</v>
      </c>
      <c r="B380" s="9" t="s">
        <v>332</v>
      </c>
      <c r="C380" s="9" t="s">
        <v>908</v>
      </c>
      <c r="D380" s="9"/>
    </row>
    <row r="381" spans="1:4" x14ac:dyDescent="0.25">
      <c r="A381" s="9" t="s">
        <v>988</v>
      </c>
      <c r="B381" s="9" t="s">
        <v>989</v>
      </c>
      <c r="C381" s="9" t="s">
        <v>908</v>
      </c>
      <c r="D381" s="9"/>
    </row>
    <row r="382" spans="1:4" x14ac:dyDescent="0.25">
      <c r="A382" s="14" t="s">
        <v>990</v>
      </c>
      <c r="B382" s="14" t="s">
        <v>991</v>
      </c>
      <c r="C382" s="14" t="s">
        <v>908</v>
      </c>
      <c r="D382" s="14"/>
    </row>
    <row r="383" spans="1:4" x14ac:dyDescent="0.25">
      <c r="C383" s="9" t="s">
        <v>1339</v>
      </c>
    </row>
    <row r="384" spans="1:4" x14ac:dyDescent="0.25">
      <c r="C384" s="9" t="s">
        <v>1340</v>
      </c>
    </row>
    <row r="385" spans="3:3" x14ac:dyDescent="0.25">
      <c r="C385" s="9" t="s">
        <v>1341</v>
      </c>
    </row>
    <row r="386" spans="3:3" x14ac:dyDescent="0.25">
      <c r="C386" s="9" t="s">
        <v>1342</v>
      </c>
    </row>
    <row r="387" spans="3:3" x14ac:dyDescent="0.25">
      <c r="C387" s="9" t="s">
        <v>1343</v>
      </c>
    </row>
    <row r="388" spans="3:3" x14ac:dyDescent="0.25">
      <c r="C388" s="9" t="s">
        <v>1344</v>
      </c>
    </row>
    <row r="389" spans="3:3" x14ac:dyDescent="0.25">
      <c r="C389" s="9" t="s">
        <v>1345</v>
      </c>
    </row>
    <row r="390" spans="3:3" x14ac:dyDescent="0.25">
      <c r="C390" s="9" t="s">
        <v>1346</v>
      </c>
    </row>
    <row r="391" spans="3:3" x14ac:dyDescent="0.25">
      <c r="C391" s="9" t="s">
        <v>1347</v>
      </c>
    </row>
    <row r="392" spans="3:3" x14ac:dyDescent="0.25">
      <c r="C392" s="9" t="s">
        <v>1348</v>
      </c>
    </row>
    <row r="393" spans="3:3" x14ac:dyDescent="0.25">
      <c r="C393" s="9" t="s">
        <v>1349</v>
      </c>
    </row>
    <row r="394" spans="3:3" x14ac:dyDescent="0.25">
      <c r="C394" s="9" t="s">
        <v>1350</v>
      </c>
    </row>
    <row r="395" spans="3:3" x14ac:dyDescent="0.25">
      <c r="C395" s="9" t="s">
        <v>1351</v>
      </c>
    </row>
    <row r="396" spans="3:3" x14ac:dyDescent="0.25">
      <c r="C396" s="9" t="s">
        <v>1352</v>
      </c>
    </row>
    <row r="397" spans="3:3" x14ac:dyDescent="0.25">
      <c r="C397" s="9" t="s">
        <v>1353</v>
      </c>
    </row>
    <row r="398" spans="3:3" x14ac:dyDescent="0.25">
      <c r="C398" s="9" t="s">
        <v>1354</v>
      </c>
    </row>
    <row r="399" spans="3:3" x14ac:dyDescent="0.25">
      <c r="C399" s="9" t="s">
        <v>1355</v>
      </c>
    </row>
    <row r="400" spans="3:3" x14ac:dyDescent="0.25">
      <c r="C400" s="9" t="s">
        <v>1356</v>
      </c>
    </row>
    <row r="401" spans="3:3" x14ac:dyDescent="0.25">
      <c r="C401" s="9" t="s">
        <v>1357</v>
      </c>
    </row>
    <row r="402" spans="3:3" x14ac:dyDescent="0.25">
      <c r="C402" s="9" t="s">
        <v>1358</v>
      </c>
    </row>
    <row r="403" spans="3:3" x14ac:dyDescent="0.25">
      <c r="C403" s="9" t="s">
        <v>1359</v>
      </c>
    </row>
    <row r="404" spans="3:3" x14ac:dyDescent="0.25">
      <c r="C404" s="9" t="s">
        <v>1360</v>
      </c>
    </row>
    <row r="405" spans="3:3" x14ac:dyDescent="0.25">
      <c r="C405" s="9" t="s">
        <v>1361</v>
      </c>
    </row>
    <row r="406" spans="3:3" x14ac:dyDescent="0.25">
      <c r="C406" s="9" t="s">
        <v>1362</v>
      </c>
    </row>
    <row r="407" spans="3:3" x14ac:dyDescent="0.25">
      <c r="C407" s="9" t="s">
        <v>1363</v>
      </c>
    </row>
    <row r="408" spans="3:3" x14ac:dyDescent="0.25">
      <c r="C408" s="9" t="s">
        <v>1364</v>
      </c>
    </row>
    <row r="409" spans="3:3" x14ac:dyDescent="0.25">
      <c r="C409" s="9" t="s">
        <v>1365</v>
      </c>
    </row>
    <row r="410" spans="3:3" x14ac:dyDescent="0.25">
      <c r="C410" s="9" t="s">
        <v>1366</v>
      </c>
    </row>
    <row r="411" spans="3:3" x14ac:dyDescent="0.25">
      <c r="C411" s="9" t="s">
        <v>1367</v>
      </c>
    </row>
    <row r="412" spans="3:3" x14ac:dyDescent="0.25">
      <c r="C412" s="9" t="s">
        <v>1368</v>
      </c>
    </row>
    <row r="413" spans="3:3" x14ac:dyDescent="0.25">
      <c r="C413" s="9" t="s">
        <v>1369</v>
      </c>
    </row>
    <row r="414" spans="3:3" x14ac:dyDescent="0.25">
      <c r="C414" s="9" t="s">
        <v>1370</v>
      </c>
    </row>
    <row r="415" spans="3:3" x14ac:dyDescent="0.25">
      <c r="C415" s="9" t="s">
        <v>1371</v>
      </c>
    </row>
    <row r="416" spans="3:3" x14ac:dyDescent="0.25">
      <c r="C416" s="9" t="s">
        <v>1372</v>
      </c>
    </row>
    <row r="417" spans="3:3" x14ac:dyDescent="0.25">
      <c r="C417" s="9" t="s">
        <v>1373</v>
      </c>
    </row>
    <row r="418" spans="3:3" x14ac:dyDescent="0.25">
      <c r="C418" s="9" t="s">
        <v>1374</v>
      </c>
    </row>
    <row r="419" spans="3:3" x14ac:dyDescent="0.25">
      <c r="C419" s="9" t="s">
        <v>1375</v>
      </c>
    </row>
    <row r="420" spans="3:3" x14ac:dyDescent="0.25">
      <c r="C420" s="9" t="s">
        <v>1376</v>
      </c>
    </row>
    <row r="421" spans="3:3" x14ac:dyDescent="0.25">
      <c r="C421" s="9" t="s">
        <v>1377</v>
      </c>
    </row>
    <row r="422" spans="3:3" x14ac:dyDescent="0.25">
      <c r="C422" s="9" t="s">
        <v>1378</v>
      </c>
    </row>
    <row r="423" spans="3:3" x14ac:dyDescent="0.25">
      <c r="C423" s="9" t="s">
        <v>1379</v>
      </c>
    </row>
    <row r="424" spans="3:3" x14ac:dyDescent="0.25">
      <c r="C424" s="9" t="s">
        <v>1380</v>
      </c>
    </row>
    <row r="425" spans="3:3" x14ac:dyDescent="0.25">
      <c r="C425" s="9" t="s">
        <v>1381</v>
      </c>
    </row>
    <row r="426" spans="3:3" x14ac:dyDescent="0.25">
      <c r="C426" s="9" t="s">
        <v>1382</v>
      </c>
    </row>
    <row r="427" spans="3:3" x14ac:dyDescent="0.25">
      <c r="C427" s="9" t="s">
        <v>1383</v>
      </c>
    </row>
    <row r="428" spans="3:3" x14ac:dyDescent="0.25">
      <c r="C428" s="9" t="s">
        <v>1384</v>
      </c>
    </row>
    <row r="429" spans="3:3" x14ac:dyDescent="0.25">
      <c r="C429" s="9" t="s">
        <v>1385</v>
      </c>
    </row>
    <row r="430" spans="3:3" x14ac:dyDescent="0.25">
      <c r="C430" s="9" t="s">
        <v>1386</v>
      </c>
    </row>
    <row r="431" spans="3:3" x14ac:dyDescent="0.25">
      <c r="C431" s="9" t="s">
        <v>1387</v>
      </c>
    </row>
    <row r="432" spans="3:3" x14ac:dyDescent="0.25">
      <c r="C432" s="9" t="s">
        <v>1388</v>
      </c>
    </row>
    <row r="433" spans="3:3" x14ac:dyDescent="0.25">
      <c r="C433" s="9" t="s">
        <v>1389</v>
      </c>
    </row>
    <row r="434" spans="3:3" x14ac:dyDescent="0.25">
      <c r="C434" s="9" t="s">
        <v>1390</v>
      </c>
    </row>
    <row r="435" spans="3:3" x14ac:dyDescent="0.25">
      <c r="C435" s="9" t="s">
        <v>1391</v>
      </c>
    </row>
    <row r="436" spans="3:3" x14ac:dyDescent="0.25">
      <c r="C436" s="9" t="s">
        <v>1392</v>
      </c>
    </row>
    <row r="437" spans="3:3" x14ac:dyDescent="0.25">
      <c r="C437" s="9" t="s">
        <v>1393</v>
      </c>
    </row>
    <row r="438" spans="3:3" x14ac:dyDescent="0.25">
      <c r="C438" s="9" t="s">
        <v>1394</v>
      </c>
    </row>
    <row r="439" spans="3:3" x14ac:dyDescent="0.25">
      <c r="C439" s="9" t="s">
        <v>1395</v>
      </c>
    </row>
    <row r="440" spans="3:3" x14ac:dyDescent="0.25">
      <c r="C440" s="9" t="s">
        <v>1396</v>
      </c>
    </row>
    <row r="441" spans="3:3" x14ac:dyDescent="0.25">
      <c r="C441" s="9" t="s">
        <v>1397</v>
      </c>
    </row>
    <row r="442" spans="3:3" x14ac:dyDescent="0.25">
      <c r="C442" s="9" t="s">
        <v>1398</v>
      </c>
    </row>
    <row r="443" spans="3:3" x14ac:dyDescent="0.25">
      <c r="C443" s="9" t="s">
        <v>1399</v>
      </c>
    </row>
    <row r="444" spans="3:3" x14ac:dyDescent="0.25">
      <c r="C444" s="9" t="s">
        <v>1400</v>
      </c>
    </row>
    <row r="445" spans="3:3" x14ac:dyDescent="0.25">
      <c r="C445" s="9" t="s">
        <v>1401</v>
      </c>
    </row>
    <row r="446" spans="3:3" x14ac:dyDescent="0.25">
      <c r="C446" s="9" t="s">
        <v>1402</v>
      </c>
    </row>
    <row r="447" spans="3:3" x14ac:dyDescent="0.25">
      <c r="C447" s="9" t="s">
        <v>1403</v>
      </c>
    </row>
    <row r="448" spans="3:3" x14ac:dyDescent="0.25">
      <c r="C448" s="9" t="s">
        <v>1404</v>
      </c>
    </row>
    <row r="449" spans="3:3" x14ac:dyDescent="0.25">
      <c r="C449" s="9" t="s">
        <v>1405</v>
      </c>
    </row>
    <row r="450" spans="3:3" x14ac:dyDescent="0.25">
      <c r="C450" s="9" t="s">
        <v>1406</v>
      </c>
    </row>
    <row r="451" spans="3:3" x14ac:dyDescent="0.25">
      <c r="C451" s="9" t="s">
        <v>1407</v>
      </c>
    </row>
    <row r="452" spans="3:3" x14ac:dyDescent="0.25">
      <c r="C452" s="9" t="s">
        <v>1408</v>
      </c>
    </row>
    <row r="453" spans="3:3" x14ac:dyDescent="0.25">
      <c r="C453" s="9" t="s">
        <v>1409</v>
      </c>
    </row>
    <row r="454" spans="3:3" x14ac:dyDescent="0.25">
      <c r="C454" s="9" t="s">
        <v>1410</v>
      </c>
    </row>
    <row r="455" spans="3:3" x14ac:dyDescent="0.25">
      <c r="C455" s="9" t="s">
        <v>1411</v>
      </c>
    </row>
    <row r="456" spans="3:3" x14ac:dyDescent="0.25">
      <c r="C456" s="9" t="s">
        <v>1412</v>
      </c>
    </row>
    <row r="457" spans="3:3" x14ac:dyDescent="0.25">
      <c r="C457" s="9" t="s">
        <v>1413</v>
      </c>
    </row>
    <row r="458" spans="3:3" x14ac:dyDescent="0.25">
      <c r="C458" s="9" t="s">
        <v>1414</v>
      </c>
    </row>
    <row r="459" spans="3:3" x14ac:dyDescent="0.25">
      <c r="C459" s="9" t="s">
        <v>1415</v>
      </c>
    </row>
    <row r="460" spans="3:3" x14ac:dyDescent="0.25">
      <c r="C460" s="9" t="s">
        <v>1416</v>
      </c>
    </row>
    <row r="461" spans="3:3" x14ac:dyDescent="0.25">
      <c r="C461" s="9" t="s">
        <v>1417</v>
      </c>
    </row>
    <row r="462" spans="3:3" x14ac:dyDescent="0.25">
      <c r="C462" s="9" t="s">
        <v>1418</v>
      </c>
    </row>
    <row r="463" spans="3:3" x14ac:dyDescent="0.25">
      <c r="C463" s="9" t="s">
        <v>1419</v>
      </c>
    </row>
    <row r="464" spans="3:3" x14ac:dyDescent="0.25">
      <c r="C464" s="9" t="s">
        <v>1420</v>
      </c>
    </row>
    <row r="465" spans="3:3" x14ac:dyDescent="0.25">
      <c r="C465" s="9" t="s">
        <v>1421</v>
      </c>
    </row>
    <row r="466" spans="3:3" x14ac:dyDescent="0.25">
      <c r="C466" s="9" t="s">
        <v>1422</v>
      </c>
    </row>
    <row r="467" spans="3:3" x14ac:dyDescent="0.25">
      <c r="C467" s="9" t="s">
        <v>1423</v>
      </c>
    </row>
    <row r="468" spans="3:3" x14ac:dyDescent="0.25">
      <c r="C468" s="9" t="s">
        <v>1424</v>
      </c>
    </row>
    <row r="469" spans="3:3" x14ac:dyDescent="0.25">
      <c r="C469" s="9" t="s">
        <v>1425</v>
      </c>
    </row>
    <row r="470" spans="3:3" x14ac:dyDescent="0.25">
      <c r="C470" s="9" t="s">
        <v>1426</v>
      </c>
    </row>
    <row r="471" spans="3:3" x14ac:dyDescent="0.25">
      <c r="C471" s="9" t="s">
        <v>1427</v>
      </c>
    </row>
    <row r="472" spans="3:3" x14ac:dyDescent="0.25">
      <c r="C472" s="9" t="s">
        <v>1428</v>
      </c>
    </row>
    <row r="473" spans="3:3" x14ac:dyDescent="0.25">
      <c r="C473" s="9" t="s">
        <v>1429</v>
      </c>
    </row>
    <row r="474" spans="3:3" x14ac:dyDescent="0.25">
      <c r="C474" s="9" t="s">
        <v>1430</v>
      </c>
    </row>
    <row r="475" spans="3:3" x14ac:dyDescent="0.25">
      <c r="C475" s="9" t="s">
        <v>1431</v>
      </c>
    </row>
    <row r="476" spans="3:3" x14ac:dyDescent="0.25">
      <c r="C476" s="9" t="s">
        <v>1432</v>
      </c>
    </row>
    <row r="477" spans="3:3" x14ac:dyDescent="0.25">
      <c r="C477" s="9" t="s">
        <v>1433</v>
      </c>
    </row>
    <row r="478" spans="3:3" x14ac:dyDescent="0.25">
      <c r="C478" s="9" t="s">
        <v>1434</v>
      </c>
    </row>
    <row r="479" spans="3:3" x14ac:dyDescent="0.25">
      <c r="C479" s="9" t="s">
        <v>1435</v>
      </c>
    </row>
    <row r="480" spans="3:3" x14ac:dyDescent="0.25">
      <c r="C480" s="9" t="s">
        <v>1436</v>
      </c>
    </row>
    <row r="481" spans="3:3" x14ac:dyDescent="0.25">
      <c r="C481" s="9" t="s">
        <v>1437</v>
      </c>
    </row>
    <row r="482" spans="3:3" x14ac:dyDescent="0.25">
      <c r="C482" s="9" t="s">
        <v>1438</v>
      </c>
    </row>
    <row r="483" spans="3:3" x14ac:dyDescent="0.25">
      <c r="C483" s="9" t="s">
        <v>1439</v>
      </c>
    </row>
    <row r="484" spans="3:3" x14ac:dyDescent="0.25">
      <c r="C484" s="9" t="s">
        <v>1440</v>
      </c>
    </row>
    <row r="485" spans="3:3" x14ac:dyDescent="0.25">
      <c r="C485" s="9" t="s">
        <v>1441</v>
      </c>
    </row>
    <row r="486" spans="3:3" x14ac:dyDescent="0.25">
      <c r="C486" s="9" t="s">
        <v>1442</v>
      </c>
    </row>
    <row r="487" spans="3:3" x14ac:dyDescent="0.25">
      <c r="C487" s="9" t="s">
        <v>1443</v>
      </c>
    </row>
    <row r="488" spans="3:3" x14ac:dyDescent="0.25">
      <c r="C488" s="9" t="s">
        <v>1444</v>
      </c>
    </row>
    <row r="489" spans="3:3" x14ac:dyDescent="0.25">
      <c r="C489" s="9" t="s">
        <v>1445</v>
      </c>
    </row>
    <row r="490" spans="3:3" x14ac:dyDescent="0.25">
      <c r="C490" s="9" t="s">
        <v>1446</v>
      </c>
    </row>
    <row r="491" spans="3:3" x14ac:dyDescent="0.25">
      <c r="C491" s="9" t="s">
        <v>1447</v>
      </c>
    </row>
    <row r="492" spans="3:3" x14ac:dyDescent="0.25">
      <c r="C492" s="9" t="s">
        <v>1448</v>
      </c>
    </row>
    <row r="493" spans="3:3" x14ac:dyDescent="0.25">
      <c r="C493" s="9" t="s">
        <v>1449</v>
      </c>
    </row>
    <row r="494" spans="3:3" x14ac:dyDescent="0.25">
      <c r="C494" s="9" t="s">
        <v>1450</v>
      </c>
    </row>
    <row r="495" spans="3:3" x14ac:dyDescent="0.25">
      <c r="C495" s="9" t="s">
        <v>1451</v>
      </c>
    </row>
    <row r="496" spans="3:3" x14ac:dyDescent="0.25">
      <c r="C496" s="9" t="s">
        <v>1452</v>
      </c>
    </row>
    <row r="497" spans="3:3" x14ac:dyDescent="0.25">
      <c r="C497" s="9" t="s">
        <v>1453</v>
      </c>
    </row>
    <row r="498" spans="3:3" x14ac:dyDescent="0.25">
      <c r="C498" s="9" t="s">
        <v>1454</v>
      </c>
    </row>
    <row r="499" spans="3:3" x14ac:dyDescent="0.25">
      <c r="C499" s="9" t="s">
        <v>1455</v>
      </c>
    </row>
    <row r="500" spans="3:3" x14ac:dyDescent="0.25">
      <c r="C500" s="9" t="s">
        <v>1456</v>
      </c>
    </row>
    <row r="501" spans="3:3" x14ac:dyDescent="0.25">
      <c r="C501" s="9" t="s">
        <v>1457</v>
      </c>
    </row>
    <row r="502" spans="3:3" x14ac:dyDescent="0.25">
      <c r="C502" s="9" t="s">
        <v>1458</v>
      </c>
    </row>
    <row r="503" spans="3:3" x14ac:dyDescent="0.25">
      <c r="C503" s="9" t="s">
        <v>1459</v>
      </c>
    </row>
    <row r="504" spans="3:3" x14ac:dyDescent="0.25">
      <c r="C504" s="9" t="s">
        <v>1460</v>
      </c>
    </row>
    <row r="505" spans="3:3" x14ac:dyDescent="0.25">
      <c r="C505" s="9" t="s">
        <v>1461</v>
      </c>
    </row>
    <row r="506" spans="3:3" x14ac:dyDescent="0.25">
      <c r="C506" s="9" t="s">
        <v>1462</v>
      </c>
    </row>
    <row r="507" spans="3:3" x14ac:dyDescent="0.25">
      <c r="C507" s="9" t="s">
        <v>1463</v>
      </c>
    </row>
    <row r="508" spans="3:3" x14ac:dyDescent="0.25">
      <c r="C508" s="9" t="s">
        <v>1464</v>
      </c>
    </row>
    <row r="509" spans="3:3" x14ac:dyDescent="0.25">
      <c r="C509" s="9" t="s">
        <v>1465</v>
      </c>
    </row>
    <row r="510" spans="3:3" x14ac:dyDescent="0.25">
      <c r="C510" s="9" t="s">
        <v>1466</v>
      </c>
    </row>
    <row r="511" spans="3:3" x14ac:dyDescent="0.25">
      <c r="C511" s="9" t="s">
        <v>1467</v>
      </c>
    </row>
    <row r="512" spans="3:3" x14ac:dyDescent="0.25">
      <c r="C512" s="9" t="s">
        <v>1468</v>
      </c>
    </row>
    <row r="513" spans="3:3" x14ac:dyDescent="0.25">
      <c r="C513" s="9" t="s">
        <v>1469</v>
      </c>
    </row>
    <row r="514" spans="3:3" x14ac:dyDescent="0.25">
      <c r="C514" s="9" t="s">
        <v>1470</v>
      </c>
    </row>
    <row r="515" spans="3:3" x14ac:dyDescent="0.25">
      <c r="C515" s="9" t="s">
        <v>1471</v>
      </c>
    </row>
    <row r="516" spans="3:3" x14ac:dyDescent="0.25">
      <c r="C516" s="9" t="s">
        <v>1472</v>
      </c>
    </row>
    <row r="517" spans="3:3" x14ac:dyDescent="0.25">
      <c r="C517" s="9" t="s">
        <v>1473</v>
      </c>
    </row>
    <row r="518" spans="3:3" x14ac:dyDescent="0.25">
      <c r="C518" s="9" t="s">
        <v>1474</v>
      </c>
    </row>
    <row r="519" spans="3:3" x14ac:dyDescent="0.25">
      <c r="C519" s="9" t="s">
        <v>1475</v>
      </c>
    </row>
    <row r="520" spans="3:3" x14ac:dyDescent="0.25">
      <c r="C520" s="9" t="s">
        <v>1476</v>
      </c>
    </row>
    <row r="521" spans="3:3" x14ac:dyDescent="0.25">
      <c r="C521" s="9" t="s">
        <v>1477</v>
      </c>
    </row>
    <row r="522" spans="3:3" x14ac:dyDescent="0.25">
      <c r="C522" s="9" t="s">
        <v>1478</v>
      </c>
    </row>
    <row r="523" spans="3:3" x14ac:dyDescent="0.25">
      <c r="C523" s="9" t="s">
        <v>1479</v>
      </c>
    </row>
    <row r="524" spans="3:3" x14ac:dyDescent="0.25">
      <c r="C524" s="9" t="s">
        <v>1480</v>
      </c>
    </row>
    <row r="525" spans="3:3" x14ac:dyDescent="0.25">
      <c r="C525" s="9" t="s">
        <v>1481</v>
      </c>
    </row>
    <row r="526" spans="3:3" x14ac:dyDescent="0.25">
      <c r="C526" s="9" t="s">
        <v>1482</v>
      </c>
    </row>
    <row r="527" spans="3:3" x14ac:dyDescent="0.25">
      <c r="C527" s="9" t="s">
        <v>1483</v>
      </c>
    </row>
    <row r="528" spans="3:3" x14ac:dyDescent="0.25">
      <c r="C528" s="9" t="s">
        <v>1484</v>
      </c>
    </row>
    <row r="529" spans="3:3" x14ac:dyDescent="0.25">
      <c r="C529" s="9" t="s">
        <v>1485</v>
      </c>
    </row>
    <row r="530" spans="3:3" x14ac:dyDescent="0.25">
      <c r="C530" s="9" t="s">
        <v>1486</v>
      </c>
    </row>
    <row r="531" spans="3:3" x14ac:dyDescent="0.25">
      <c r="C531" s="9" t="s">
        <v>1487</v>
      </c>
    </row>
    <row r="532" spans="3:3" x14ac:dyDescent="0.25">
      <c r="C532" s="9" t="s">
        <v>1488</v>
      </c>
    </row>
    <row r="533" spans="3:3" x14ac:dyDescent="0.25">
      <c r="C533" s="9" t="s">
        <v>1489</v>
      </c>
    </row>
    <row r="534" spans="3:3" x14ac:dyDescent="0.25">
      <c r="C534" s="9" t="s">
        <v>1490</v>
      </c>
    </row>
    <row r="535" spans="3:3" x14ac:dyDescent="0.25">
      <c r="C535" s="9" t="s">
        <v>1491</v>
      </c>
    </row>
    <row r="536" spans="3:3" x14ac:dyDescent="0.25">
      <c r="C536" s="9" t="s">
        <v>1492</v>
      </c>
    </row>
    <row r="537" spans="3:3" x14ac:dyDescent="0.25">
      <c r="C537" s="9" t="s">
        <v>1493</v>
      </c>
    </row>
    <row r="538" spans="3:3" x14ac:dyDescent="0.25">
      <c r="C538" s="9" t="s">
        <v>1494</v>
      </c>
    </row>
    <row r="539" spans="3:3" x14ac:dyDescent="0.25">
      <c r="C539" s="9" t="s">
        <v>1495</v>
      </c>
    </row>
    <row r="540" spans="3:3" x14ac:dyDescent="0.25">
      <c r="C540" s="9" t="s">
        <v>1496</v>
      </c>
    </row>
    <row r="541" spans="3:3" x14ac:dyDescent="0.25">
      <c r="C541" s="9" t="s">
        <v>1497</v>
      </c>
    </row>
    <row r="542" spans="3:3" x14ac:dyDescent="0.25">
      <c r="C542" s="9" t="s">
        <v>1498</v>
      </c>
    </row>
    <row r="543" spans="3:3" x14ac:dyDescent="0.25">
      <c r="C543" s="9" t="s">
        <v>1499</v>
      </c>
    </row>
    <row r="544" spans="3:3" x14ac:dyDescent="0.25">
      <c r="C544" s="9" t="s">
        <v>1500</v>
      </c>
    </row>
    <row r="545" spans="3:3" x14ac:dyDescent="0.25">
      <c r="C545" s="9" t="s">
        <v>1501</v>
      </c>
    </row>
    <row r="546" spans="3:3" x14ac:dyDescent="0.25">
      <c r="C546" s="9" t="s">
        <v>1502</v>
      </c>
    </row>
    <row r="547" spans="3:3" x14ac:dyDescent="0.25">
      <c r="C547" s="9" t="s">
        <v>1503</v>
      </c>
    </row>
    <row r="548" spans="3:3" x14ac:dyDescent="0.25">
      <c r="C548" s="9" t="s">
        <v>1504</v>
      </c>
    </row>
    <row r="549" spans="3:3" x14ac:dyDescent="0.25">
      <c r="C549" s="9" t="s">
        <v>1505</v>
      </c>
    </row>
    <row r="550" spans="3:3" x14ac:dyDescent="0.25">
      <c r="C550" s="9" t="s">
        <v>1506</v>
      </c>
    </row>
    <row r="551" spans="3:3" x14ac:dyDescent="0.25">
      <c r="C551" s="9" t="s">
        <v>1507</v>
      </c>
    </row>
    <row r="552" spans="3:3" x14ac:dyDescent="0.25">
      <c r="C552" s="9" t="s">
        <v>1508</v>
      </c>
    </row>
    <row r="553" spans="3:3" x14ac:dyDescent="0.25">
      <c r="C553" s="9" t="s">
        <v>1509</v>
      </c>
    </row>
    <row r="554" spans="3:3" x14ac:dyDescent="0.25">
      <c r="C554" s="9" t="s">
        <v>1510</v>
      </c>
    </row>
    <row r="555" spans="3:3" x14ac:dyDescent="0.25">
      <c r="C555" s="9" t="s">
        <v>1511</v>
      </c>
    </row>
    <row r="556" spans="3:3" x14ac:dyDescent="0.25">
      <c r="C556" s="9" t="s">
        <v>1512</v>
      </c>
    </row>
    <row r="557" spans="3:3" x14ac:dyDescent="0.25">
      <c r="C557" s="9" t="s">
        <v>1513</v>
      </c>
    </row>
    <row r="558" spans="3:3" x14ac:dyDescent="0.25">
      <c r="C558" s="9" t="s">
        <v>1514</v>
      </c>
    </row>
    <row r="559" spans="3:3" x14ac:dyDescent="0.25">
      <c r="C559" s="9" t="s">
        <v>1515</v>
      </c>
    </row>
    <row r="560" spans="3:3" x14ac:dyDescent="0.25">
      <c r="C560" s="9" t="s">
        <v>1516</v>
      </c>
    </row>
    <row r="561" spans="3:3" x14ac:dyDescent="0.25">
      <c r="C561" s="9" t="s">
        <v>1517</v>
      </c>
    </row>
    <row r="562" spans="3:3" x14ac:dyDescent="0.25">
      <c r="C562" s="9" t="s">
        <v>1518</v>
      </c>
    </row>
    <row r="563" spans="3:3" x14ac:dyDescent="0.25">
      <c r="C563" s="9" t="s">
        <v>1519</v>
      </c>
    </row>
    <row r="564" spans="3:3" x14ac:dyDescent="0.25">
      <c r="C564" s="9" t="s">
        <v>1520</v>
      </c>
    </row>
    <row r="565" spans="3:3" x14ac:dyDescent="0.25">
      <c r="C565" s="9" t="s">
        <v>1521</v>
      </c>
    </row>
    <row r="566" spans="3:3" x14ac:dyDescent="0.25">
      <c r="C566" s="9" t="s">
        <v>1522</v>
      </c>
    </row>
    <row r="567" spans="3:3" x14ac:dyDescent="0.25">
      <c r="C567" s="9" t="s">
        <v>1523</v>
      </c>
    </row>
    <row r="568" spans="3:3" x14ac:dyDescent="0.25">
      <c r="C568" s="9" t="s">
        <v>1524</v>
      </c>
    </row>
    <row r="569" spans="3:3" x14ac:dyDescent="0.25">
      <c r="C569" s="9" t="s">
        <v>1525</v>
      </c>
    </row>
    <row r="570" spans="3:3" x14ac:dyDescent="0.25">
      <c r="C570" s="9" t="s">
        <v>1526</v>
      </c>
    </row>
    <row r="571" spans="3:3" x14ac:dyDescent="0.25">
      <c r="C571" s="9" t="s">
        <v>1527</v>
      </c>
    </row>
    <row r="572" spans="3:3" x14ac:dyDescent="0.25">
      <c r="C572" s="9" t="s">
        <v>1528</v>
      </c>
    </row>
    <row r="573" spans="3:3" x14ac:dyDescent="0.25">
      <c r="C573" s="9" t="s">
        <v>1529</v>
      </c>
    </row>
    <row r="574" spans="3:3" x14ac:dyDescent="0.25">
      <c r="C574" s="9" t="s">
        <v>1530</v>
      </c>
    </row>
    <row r="575" spans="3:3" x14ac:dyDescent="0.25">
      <c r="C575" s="9" t="s">
        <v>1531</v>
      </c>
    </row>
    <row r="576" spans="3:3" x14ac:dyDescent="0.25">
      <c r="C576" s="9" t="s">
        <v>1532</v>
      </c>
    </row>
    <row r="577" spans="3:3" x14ac:dyDescent="0.25">
      <c r="C577" s="9" t="s">
        <v>1533</v>
      </c>
    </row>
    <row r="578" spans="3:3" x14ac:dyDescent="0.25">
      <c r="C578" s="9" t="s">
        <v>1534</v>
      </c>
    </row>
    <row r="579" spans="3:3" x14ac:dyDescent="0.25">
      <c r="C579" s="9" t="s">
        <v>1535</v>
      </c>
    </row>
    <row r="580" spans="3:3" x14ac:dyDescent="0.25">
      <c r="C580" s="9" t="s">
        <v>1536</v>
      </c>
    </row>
    <row r="581" spans="3:3" x14ac:dyDescent="0.25">
      <c r="C581" s="9" t="s">
        <v>1537</v>
      </c>
    </row>
    <row r="582" spans="3:3" x14ac:dyDescent="0.25">
      <c r="C582" s="9" t="s">
        <v>1538</v>
      </c>
    </row>
    <row r="583" spans="3:3" x14ac:dyDescent="0.25">
      <c r="C583" s="9" t="s">
        <v>1539</v>
      </c>
    </row>
    <row r="584" spans="3:3" x14ac:dyDescent="0.25">
      <c r="C584" s="9" t="s">
        <v>1540</v>
      </c>
    </row>
    <row r="585" spans="3:3" x14ac:dyDescent="0.25">
      <c r="C585" s="9" t="s">
        <v>1541</v>
      </c>
    </row>
    <row r="586" spans="3:3" x14ac:dyDescent="0.25">
      <c r="C586" s="9" t="s">
        <v>1542</v>
      </c>
    </row>
    <row r="587" spans="3:3" x14ac:dyDescent="0.25">
      <c r="C587" s="9" t="s">
        <v>1543</v>
      </c>
    </row>
    <row r="588" spans="3:3" x14ac:dyDescent="0.25">
      <c r="C588" s="9" t="s">
        <v>1544</v>
      </c>
    </row>
    <row r="589" spans="3:3" x14ac:dyDescent="0.25">
      <c r="C589" s="9" t="s">
        <v>1545</v>
      </c>
    </row>
    <row r="590" spans="3:3" x14ac:dyDescent="0.25">
      <c r="C590" s="9" t="s">
        <v>1546</v>
      </c>
    </row>
    <row r="591" spans="3:3" x14ac:dyDescent="0.25">
      <c r="C591" s="9" t="s">
        <v>1547</v>
      </c>
    </row>
    <row r="592" spans="3:3" x14ac:dyDescent="0.25">
      <c r="C592" s="9" t="s">
        <v>1548</v>
      </c>
    </row>
    <row r="593" spans="3:3" x14ac:dyDescent="0.25">
      <c r="C593" s="9" t="s">
        <v>1549</v>
      </c>
    </row>
    <row r="594" spans="3:3" x14ac:dyDescent="0.25">
      <c r="C594" s="9" t="s">
        <v>1550</v>
      </c>
    </row>
    <row r="595" spans="3:3" x14ac:dyDescent="0.25">
      <c r="C595" s="9" t="s">
        <v>1551</v>
      </c>
    </row>
    <row r="596" spans="3:3" x14ac:dyDescent="0.25">
      <c r="C596" s="9" t="s">
        <v>1552</v>
      </c>
    </row>
    <row r="597" spans="3:3" x14ac:dyDescent="0.25">
      <c r="C597" s="9" t="s">
        <v>1553</v>
      </c>
    </row>
    <row r="598" spans="3:3" x14ac:dyDescent="0.25">
      <c r="C598" s="9" t="s">
        <v>1554</v>
      </c>
    </row>
    <row r="599" spans="3:3" x14ac:dyDescent="0.25">
      <c r="C599" s="9" t="s">
        <v>1555</v>
      </c>
    </row>
    <row r="600" spans="3:3" x14ac:dyDescent="0.25">
      <c r="C600" s="9" t="s">
        <v>1556</v>
      </c>
    </row>
    <row r="601" spans="3:3" x14ac:dyDescent="0.25">
      <c r="C601" s="9" t="s">
        <v>1557</v>
      </c>
    </row>
    <row r="602" spans="3:3" x14ac:dyDescent="0.25">
      <c r="C602" s="9" t="s">
        <v>1558</v>
      </c>
    </row>
    <row r="603" spans="3:3" x14ac:dyDescent="0.25">
      <c r="C603" s="9" t="s">
        <v>1559</v>
      </c>
    </row>
    <row r="604" spans="3:3" x14ac:dyDescent="0.25">
      <c r="C604" s="9" t="s">
        <v>1560</v>
      </c>
    </row>
    <row r="605" spans="3:3" x14ac:dyDescent="0.25">
      <c r="C605" s="9" t="s">
        <v>1561</v>
      </c>
    </row>
    <row r="606" spans="3:3" x14ac:dyDescent="0.25">
      <c r="C606" s="9" t="s">
        <v>1562</v>
      </c>
    </row>
    <row r="607" spans="3:3" x14ac:dyDescent="0.25">
      <c r="C607" s="9" t="s">
        <v>1563</v>
      </c>
    </row>
    <row r="608" spans="3:3" x14ac:dyDescent="0.25">
      <c r="C608" s="9" t="s">
        <v>1564</v>
      </c>
    </row>
    <row r="609" spans="3:3" x14ac:dyDescent="0.25">
      <c r="C609" s="9" t="s">
        <v>1565</v>
      </c>
    </row>
    <row r="610" spans="3:3" x14ac:dyDescent="0.25">
      <c r="C610" s="9" t="s">
        <v>1566</v>
      </c>
    </row>
    <row r="611" spans="3:3" x14ac:dyDescent="0.25">
      <c r="C611" s="9" t="s">
        <v>1567</v>
      </c>
    </row>
    <row r="612" spans="3:3" x14ac:dyDescent="0.25">
      <c r="C612" s="9" t="s">
        <v>1568</v>
      </c>
    </row>
    <row r="613" spans="3:3" x14ac:dyDescent="0.25">
      <c r="C613" s="9" t="s">
        <v>1569</v>
      </c>
    </row>
    <row r="614" spans="3:3" x14ac:dyDescent="0.25">
      <c r="C614" s="9" t="s">
        <v>1570</v>
      </c>
    </row>
    <row r="615" spans="3:3" x14ac:dyDescent="0.25">
      <c r="C615" s="9" t="s">
        <v>1571</v>
      </c>
    </row>
    <row r="616" spans="3:3" x14ac:dyDescent="0.25">
      <c r="C616" s="9" t="s">
        <v>1572</v>
      </c>
    </row>
    <row r="617" spans="3:3" x14ac:dyDescent="0.25">
      <c r="C617" s="9" t="s">
        <v>1573</v>
      </c>
    </row>
    <row r="618" spans="3:3" x14ac:dyDescent="0.25">
      <c r="C618" s="9" t="s">
        <v>1574</v>
      </c>
    </row>
    <row r="619" spans="3:3" x14ac:dyDescent="0.25">
      <c r="C619" s="9" t="s">
        <v>1575</v>
      </c>
    </row>
    <row r="620" spans="3:3" x14ac:dyDescent="0.25">
      <c r="C620" s="9" t="s">
        <v>1576</v>
      </c>
    </row>
    <row r="621" spans="3:3" x14ac:dyDescent="0.25">
      <c r="C621" s="9" t="s">
        <v>1577</v>
      </c>
    </row>
    <row r="622" spans="3:3" x14ac:dyDescent="0.25">
      <c r="C622" s="9" t="s">
        <v>1578</v>
      </c>
    </row>
    <row r="623" spans="3:3" x14ac:dyDescent="0.25">
      <c r="C623" s="9" t="s">
        <v>1579</v>
      </c>
    </row>
    <row r="624" spans="3:3" x14ac:dyDescent="0.25">
      <c r="C624" s="9" t="s">
        <v>1580</v>
      </c>
    </row>
    <row r="625" spans="3:3" x14ac:dyDescent="0.25">
      <c r="C625" s="9" t="s">
        <v>1581</v>
      </c>
    </row>
    <row r="626" spans="3:3" x14ac:dyDescent="0.25">
      <c r="C626" s="9" t="s">
        <v>1582</v>
      </c>
    </row>
    <row r="627" spans="3:3" x14ac:dyDescent="0.25">
      <c r="C627" s="9" t="s">
        <v>1583</v>
      </c>
    </row>
    <row r="628" spans="3:3" x14ac:dyDescent="0.25">
      <c r="C628" s="9" t="s">
        <v>1584</v>
      </c>
    </row>
    <row r="629" spans="3:3" x14ac:dyDescent="0.25">
      <c r="C629" s="9" t="s">
        <v>1585</v>
      </c>
    </row>
    <row r="630" spans="3:3" x14ac:dyDescent="0.25">
      <c r="C630" s="9" t="s">
        <v>1586</v>
      </c>
    </row>
    <row r="631" spans="3:3" x14ac:dyDescent="0.25">
      <c r="C631" s="9" t="s">
        <v>1587</v>
      </c>
    </row>
    <row r="632" spans="3:3" x14ac:dyDescent="0.25">
      <c r="C632" s="9" t="s">
        <v>1588</v>
      </c>
    </row>
    <row r="633" spans="3:3" x14ac:dyDescent="0.25">
      <c r="C633" s="9" t="s">
        <v>1589</v>
      </c>
    </row>
    <row r="634" spans="3:3" x14ac:dyDescent="0.25">
      <c r="C634" s="9" t="s">
        <v>1590</v>
      </c>
    </row>
    <row r="635" spans="3:3" x14ac:dyDescent="0.25">
      <c r="C635" s="9" t="s">
        <v>1591</v>
      </c>
    </row>
    <row r="636" spans="3:3" x14ac:dyDescent="0.25">
      <c r="C636" s="9" t="s">
        <v>1592</v>
      </c>
    </row>
    <row r="637" spans="3:3" x14ac:dyDescent="0.25">
      <c r="C637" s="9" t="s">
        <v>1593</v>
      </c>
    </row>
    <row r="638" spans="3:3" x14ac:dyDescent="0.25">
      <c r="C638" s="9" t="s">
        <v>1594</v>
      </c>
    </row>
    <row r="639" spans="3:3" x14ac:dyDescent="0.25">
      <c r="C639" s="9" t="s">
        <v>1595</v>
      </c>
    </row>
    <row r="640" spans="3:3" x14ac:dyDescent="0.25">
      <c r="C640" s="9" t="s">
        <v>1596</v>
      </c>
    </row>
    <row r="641" spans="3:3" x14ac:dyDescent="0.25">
      <c r="C641" s="9" t="s">
        <v>1597</v>
      </c>
    </row>
    <row r="642" spans="3:3" x14ac:dyDescent="0.25">
      <c r="C642" s="9" t="s">
        <v>1598</v>
      </c>
    </row>
    <row r="643" spans="3:3" x14ac:dyDescent="0.25">
      <c r="C643" s="9" t="s">
        <v>1599</v>
      </c>
    </row>
    <row r="644" spans="3:3" x14ac:dyDescent="0.25">
      <c r="C644" s="9" t="s">
        <v>1600</v>
      </c>
    </row>
    <row r="645" spans="3:3" x14ac:dyDescent="0.25">
      <c r="C645" s="9" t="s">
        <v>1601</v>
      </c>
    </row>
    <row r="646" spans="3:3" x14ac:dyDescent="0.25">
      <c r="C646" s="9" t="s">
        <v>1602</v>
      </c>
    </row>
    <row r="647" spans="3:3" x14ac:dyDescent="0.25">
      <c r="C647" s="9" t="s">
        <v>1603</v>
      </c>
    </row>
    <row r="648" spans="3:3" x14ac:dyDescent="0.25">
      <c r="C648" s="9" t="s">
        <v>1604</v>
      </c>
    </row>
    <row r="649" spans="3:3" x14ac:dyDescent="0.25">
      <c r="C649" s="9" t="s">
        <v>1605</v>
      </c>
    </row>
    <row r="650" spans="3:3" x14ac:dyDescent="0.25">
      <c r="C650" s="9" t="s">
        <v>1606</v>
      </c>
    </row>
    <row r="651" spans="3:3" x14ac:dyDescent="0.25">
      <c r="C651" s="9" t="s">
        <v>1607</v>
      </c>
    </row>
    <row r="652" spans="3:3" x14ac:dyDescent="0.25">
      <c r="C652" s="9" t="s">
        <v>1608</v>
      </c>
    </row>
    <row r="653" spans="3:3" x14ac:dyDescent="0.25">
      <c r="C653" s="9" t="s">
        <v>1609</v>
      </c>
    </row>
    <row r="654" spans="3:3" x14ac:dyDescent="0.25">
      <c r="C654" s="9" t="s">
        <v>1610</v>
      </c>
    </row>
    <row r="655" spans="3:3" x14ac:dyDescent="0.25">
      <c r="C655" s="9" t="s">
        <v>1611</v>
      </c>
    </row>
    <row r="656" spans="3:3" x14ac:dyDescent="0.25">
      <c r="C656" s="9" t="s">
        <v>1612</v>
      </c>
    </row>
    <row r="657" spans="3:3" x14ac:dyDescent="0.25">
      <c r="C657" s="9" t="s">
        <v>1613</v>
      </c>
    </row>
    <row r="658" spans="3:3" x14ac:dyDescent="0.25">
      <c r="C658" s="9" t="s">
        <v>1614</v>
      </c>
    </row>
    <row r="659" spans="3:3" x14ac:dyDescent="0.25">
      <c r="C659" s="9" t="s">
        <v>1615</v>
      </c>
    </row>
    <row r="660" spans="3:3" x14ac:dyDescent="0.25">
      <c r="C660" s="9" t="s">
        <v>1616</v>
      </c>
    </row>
    <row r="661" spans="3:3" x14ac:dyDescent="0.25">
      <c r="C661" s="9" t="s">
        <v>1617</v>
      </c>
    </row>
    <row r="662" spans="3:3" x14ac:dyDescent="0.25">
      <c r="C662" s="9" t="s">
        <v>1618</v>
      </c>
    </row>
    <row r="663" spans="3:3" x14ac:dyDescent="0.25">
      <c r="C663" s="9" t="s">
        <v>1619</v>
      </c>
    </row>
    <row r="664" spans="3:3" x14ac:dyDescent="0.25">
      <c r="C664" s="9" t="s">
        <v>1620</v>
      </c>
    </row>
    <row r="665" spans="3:3" x14ac:dyDescent="0.25">
      <c r="C665" s="9" t="s">
        <v>1621</v>
      </c>
    </row>
    <row r="666" spans="3:3" x14ac:dyDescent="0.25">
      <c r="C666" s="9" t="s">
        <v>1622</v>
      </c>
    </row>
    <row r="667" spans="3:3" x14ac:dyDescent="0.25">
      <c r="C667" s="9" t="s">
        <v>1623</v>
      </c>
    </row>
    <row r="668" spans="3:3" x14ac:dyDescent="0.25">
      <c r="C668" s="9" t="s">
        <v>1624</v>
      </c>
    </row>
    <row r="669" spans="3:3" x14ac:dyDescent="0.25">
      <c r="C669" s="9" t="s">
        <v>1625</v>
      </c>
    </row>
    <row r="670" spans="3:3" x14ac:dyDescent="0.25">
      <c r="C670" s="9" t="s">
        <v>1626</v>
      </c>
    </row>
    <row r="671" spans="3:3" x14ac:dyDescent="0.25">
      <c r="C671" s="9" t="s">
        <v>1627</v>
      </c>
    </row>
    <row r="672" spans="3:3" x14ac:dyDescent="0.25">
      <c r="C672" s="9" t="s">
        <v>1628</v>
      </c>
    </row>
    <row r="673" spans="3:3" x14ac:dyDescent="0.25">
      <c r="C673" s="9" t="s">
        <v>1629</v>
      </c>
    </row>
    <row r="674" spans="3:3" x14ac:dyDescent="0.25">
      <c r="C674" s="9" t="s">
        <v>1630</v>
      </c>
    </row>
    <row r="675" spans="3:3" x14ac:dyDescent="0.25">
      <c r="C675" s="9" t="s">
        <v>1631</v>
      </c>
    </row>
    <row r="676" spans="3:3" x14ac:dyDescent="0.25">
      <c r="C676" s="9" t="s">
        <v>1632</v>
      </c>
    </row>
    <row r="677" spans="3:3" x14ac:dyDescent="0.25">
      <c r="C677" s="9" t="s">
        <v>1633</v>
      </c>
    </row>
    <row r="678" spans="3:3" x14ac:dyDescent="0.25">
      <c r="C678" s="9" t="s">
        <v>1634</v>
      </c>
    </row>
    <row r="679" spans="3:3" x14ac:dyDescent="0.25">
      <c r="C679" s="9" t="s">
        <v>1635</v>
      </c>
    </row>
    <row r="680" spans="3:3" x14ac:dyDescent="0.25">
      <c r="C680" s="9" t="s">
        <v>1636</v>
      </c>
    </row>
    <row r="681" spans="3:3" x14ac:dyDescent="0.25">
      <c r="C681" s="9" t="s">
        <v>1637</v>
      </c>
    </row>
    <row r="682" spans="3:3" x14ac:dyDescent="0.25">
      <c r="C682" s="9" t="s">
        <v>1638</v>
      </c>
    </row>
    <row r="683" spans="3:3" x14ac:dyDescent="0.25">
      <c r="C683" s="9" t="s">
        <v>1639</v>
      </c>
    </row>
    <row r="684" spans="3:3" x14ac:dyDescent="0.25">
      <c r="C684" s="9" t="s">
        <v>1640</v>
      </c>
    </row>
    <row r="685" spans="3:3" x14ac:dyDescent="0.25">
      <c r="C685" s="9" t="s">
        <v>1641</v>
      </c>
    </row>
    <row r="686" spans="3:3" x14ac:dyDescent="0.25">
      <c r="C686" s="9" t="s">
        <v>1642</v>
      </c>
    </row>
    <row r="687" spans="3:3" x14ac:dyDescent="0.25">
      <c r="C687" s="9" t="s">
        <v>1643</v>
      </c>
    </row>
    <row r="688" spans="3:3" x14ac:dyDescent="0.25">
      <c r="C688" s="9" t="s">
        <v>1644</v>
      </c>
    </row>
    <row r="689" spans="3:3" x14ac:dyDescent="0.25">
      <c r="C689" s="9" t="s">
        <v>1645</v>
      </c>
    </row>
    <row r="690" spans="3:3" x14ac:dyDescent="0.25">
      <c r="C690" s="9" t="s">
        <v>1646</v>
      </c>
    </row>
    <row r="691" spans="3:3" x14ac:dyDescent="0.25">
      <c r="C691" s="9" t="s">
        <v>1647</v>
      </c>
    </row>
    <row r="692" spans="3:3" x14ac:dyDescent="0.25">
      <c r="C692" s="9" t="s">
        <v>1648</v>
      </c>
    </row>
    <row r="693" spans="3:3" x14ac:dyDescent="0.25">
      <c r="C693" s="9" t="s">
        <v>1649</v>
      </c>
    </row>
    <row r="694" spans="3:3" x14ac:dyDescent="0.25">
      <c r="C694" s="9" t="s">
        <v>1650</v>
      </c>
    </row>
    <row r="695" spans="3:3" x14ac:dyDescent="0.25">
      <c r="C695" s="9" t="s">
        <v>1651</v>
      </c>
    </row>
    <row r="696" spans="3:3" x14ac:dyDescent="0.25">
      <c r="C696" s="9" t="s">
        <v>1652</v>
      </c>
    </row>
    <row r="697" spans="3:3" x14ac:dyDescent="0.25">
      <c r="C697" s="9" t="s">
        <v>1653</v>
      </c>
    </row>
    <row r="698" spans="3:3" x14ac:dyDescent="0.25">
      <c r="C698" s="9" t="s">
        <v>1654</v>
      </c>
    </row>
    <row r="699" spans="3:3" x14ac:dyDescent="0.25">
      <c r="C699" s="9" t="s">
        <v>1655</v>
      </c>
    </row>
    <row r="700" spans="3:3" x14ac:dyDescent="0.25">
      <c r="C700" s="9" t="s">
        <v>1656</v>
      </c>
    </row>
    <row r="701" spans="3:3" x14ac:dyDescent="0.25">
      <c r="C701" s="9" t="s">
        <v>1657</v>
      </c>
    </row>
    <row r="702" spans="3:3" x14ac:dyDescent="0.25">
      <c r="C702" s="9" t="s">
        <v>1658</v>
      </c>
    </row>
    <row r="703" spans="3:3" x14ac:dyDescent="0.25">
      <c r="C703" s="9" t="s">
        <v>1659</v>
      </c>
    </row>
    <row r="704" spans="3:3" x14ac:dyDescent="0.25">
      <c r="C704" s="9" t="s">
        <v>1660</v>
      </c>
    </row>
    <row r="705" spans="1:4" x14ac:dyDescent="0.25">
      <c r="C705" s="9" t="s">
        <v>1661</v>
      </c>
    </row>
    <row r="706" spans="1:4" x14ac:dyDescent="0.25">
      <c r="C706" s="9" t="s">
        <v>1662</v>
      </c>
    </row>
    <row r="707" spans="1:4" x14ac:dyDescent="0.25">
      <c r="C707" s="9" t="s">
        <v>1663</v>
      </c>
    </row>
    <row r="708" spans="1:4" x14ac:dyDescent="0.25">
      <c r="A708" s="19"/>
      <c r="B708" s="19"/>
      <c r="C708" s="14" t="s">
        <v>1664</v>
      </c>
      <c r="D708" s="19"/>
    </row>
    <row r="709" spans="1:4" x14ac:dyDescent="0.25">
      <c r="A709" s="2" t="s">
        <v>1665</v>
      </c>
    </row>
  </sheetData>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Sheet1</vt:lpstr>
      <vt:lpstr>1</vt:lpstr>
      <vt:lpstr>2</vt:lpstr>
      <vt:lpstr>3</vt:lpstr>
      <vt:lpstr>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2020-08-07T13:40:55Z</dcterms:modified>
</cp:coreProperties>
</file>